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tiff" ContentType="image/tif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tsmith\admin\aspe\HardwareSpreadsheets\"/>
    </mc:Choice>
  </mc:AlternateContent>
  <bookViews>
    <workbookView xWindow="0" yWindow="0" windowWidth="25200" windowHeight="11985" activeTab="8"/>
  </bookViews>
  <sheets>
    <sheet name="Standard mechblock kit" sheetId="1" r:id="rId1"/>
    <sheet name="mechblock step_files" sheetId="9" r:id="rId2"/>
    <sheet name="Optosensor" sheetId="3" r:id="rId3"/>
    <sheet name="Voice coil" sheetId="4" r:id="rId4"/>
    <sheet name="Amplifier" sheetId="5" r:id="rId5"/>
    <sheet name="Focus probe" sheetId="11" r:id="rId6"/>
    <sheet name="Typical Focus probe output" sheetId="12" r:id="rId7"/>
    <sheet name="Probe photodetector circuit" sheetId="13" r:id="rId8"/>
    <sheet name="Laser Spectrum" sheetId="14" r:id="rId9"/>
  </sheets>
  <definedNames>
    <definedName name="_R1" localSheetId="1">#REF!</definedName>
    <definedName name="_R1">Amplifier!$A$4</definedName>
    <definedName name="_R2" localSheetId="1">#REF!</definedName>
    <definedName name="_R2">Amplifier!$B$4</definedName>
    <definedName name="_R3" localSheetId="1">#REF!</definedName>
    <definedName name="_R3">Amplifier!$C$4</definedName>
    <definedName name="_R4" localSheetId="1">#REF!</definedName>
    <definedName name="_R4">Amplifier!$D$4</definedName>
    <definedName name="_R5" localSheetId="1">#REF!</definedName>
    <definedName name="_R5">Amplifier!$E$4</definedName>
  </definedNames>
  <calcPr calcId="152511"/>
</workbook>
</file>

<file path=xl/calcChain.xml><?xml version="1.0" encoding="utf-8"?>
<calcChain xmlns="http://schemas.openxmlformats.org/spreadsheetml/2006/main">
  <c r="C2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C1215" i="14"/>
  <c r="C1216" i="14"/>
  <c r="C1217" i="14"/>
  <c r="C1218" i="14"/>
  <c r="C1219" i="14"/>
  <c r="C1220" i="14"/>
  <c r="C1221" i="14"/>
  <c r="C1222" i="14"/>
  <c r="C1223" i="14"/>
  <c r="C1224" i="14"/>
  <c r="C1225" i="14"/>
  <c r="C1226" i="14"/>
  <c r="C1227" i="14"/>
  <c r="C1228" i="14"/>
  <c r="C1229" i="14"/>
  <c r="C1230" i="14"/>
  <c r="C1231" i="14"/>
  <c r="C1232" i="14"/>
  <c r="C1233" i="14"/>
  <c r="C1234" i="14"/>
  <c r="C1235" i="14"/>
  <c r="C1236" i="14"/>
  <c r="C1237" i="14"/>
  <c r="C1238" i="14"/>
  <c r="C1239" i="14"/>
  <c r="C1240" i="14"/>
  <c r="C1241" i="14"/>
  <c r="C1242" i="14"/>
  <c r="C1243" i="14"/>
  <c r="C1244" i="14"/>
  <c r="C1245" i="14"/>
  <c r="C1246" i="14"/>
  <c r="C1247" i="14"/>
  <c r="C1248" i="14"/>
  <c r="C1249" i="14"/>
  <c r="C1250" i="14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C1263" i="14"/>
  <c r="C1264" i="14"/>
  <c r="C1265" i="14"/>
  <c r="C1266" i="14"/>
  <c r="C1267" i="14"/>
  <c r="C1268" i="14"/>
  <c r="C1269" i="14"/>
  <c r="C1270" i="14"/>
  <c r="C1271" i="14"/>
  <c r="C1272" i="14"/>
  <c r="C1273" i="14"/>
  <c r="C1274" i="14"/>
  <c r="C1275" i="14"/>
  <c r="C1276" i="14"/>
  <c r="C1277" i="14"/>
  <c r="C1278" i="14"/>
  <c r="C1279" i="14"/>
  <c r="C1280" i="14"/>
  <c r="C1281" i="14"/>
  <c r="C1282" i="14"/>
  <c r="C1283" i="14"/>
  <c r="C1284" i="14"/>
  <c r="C1285" i="14"/>
  <c r="C1286" i="14"/>
  <c r="C1287" i="14"/>
  <c r="C1288" i="14"/>
  <c r="C1289" i="14"/>
  <c r="C1290" i="14"/>
  <c r="C1291" i="14"/>
  <c r="C1292" i="14"/>
  <c r="C1293" i="14"/>
  <c r="C1294" i="14"/>
  <c r="C1295" i="14"/>
  <c r="C1296" i="14"/>
  <c r="C1297" i="14"/>
  <c r="C1298" i="14"/>
  <c r="C1299" i="14"/>
  <c r="C1300" i="14"/>
  <c r="C1301" i="14"/>
  <c r="C1302" i="14"/>
  <c r="C1303" i="14"/>
  <c r="C1304" i="14"/>
  <c r="C1305" i="14"/>
  <c r="C1306" i="14"/>
  <c r="C1307" i="14"/>
  <c r="C1308" i="14"/>
  <c r="C1309" i="14"/>
  <c r="C1310" i="14"/>
  <c r="C1311" i="14"/>
  <c r="C1312" i="14"/>
  <c r="C1313" i="14"/>
  <c r="C1314" i="14"/>
  <c r="C1315" i="14"/>
  <c r="C1316" i="14"/>
  <c r="C1317" i="14"/>
  <c r="C1318" i="14"/>
  <c r="C1319" i="14"/>
  <c r="C1320" i="14"/>
  <c r="C1321" i="14"/>
  <c r="C1322" i="14"/>
  <c r="C1323" i="14"/>
  <c r="C1324" i="14"/>
  <c r="C1325" i="14"/>
  <c r="C1326" i="14"/>
  <c r="C1327" i="14"/>
  <c r="C1328" i="14"/>
  <c r="C1329" i="14"/>
  <c r="C1330" i="14"/>
  <c r="C1331" i="14"/>
  <c r="C1332" i="14"/>
  <c r="C1333" i="14"/>
  <c r="C1334" i="14"/>
  <c r="C1335" i="14"/>
  <c r="C1336" i="14"/>
  <c r="C1337" i="14"/>
  <c r="C1338" i="14"/>
  <c r="C1339" i="14"/>
  <c r="C1340" i="14"/>
  <c r="C1341" i="14"/>
  <c r="C1342" i="14"/>
  <c r="C1343" i="14"/>
  <c r="C1344" i="14"/>
  <c r="C1345" i="14"/>
  <c r="C1346" i="14"/>
  <c r="C1347" i="14"/>
  <c r="C1348" i="14"/>
  <c r="C1349" i="14"/>
  <c r="C1350" i="14"/>
  <c r="C1351" i="14"/>
  <c r="C1352" i="14"/>
  <c r="C1353" i="14"/>
  <c r="C1354" i="14"/>
  <c r="C1355" i="14"/>
  <c r="C1356" i="14"/>
  <c r="C1357" i="14"/>
  <c r="C1358" i="14"/>
  <c r="C1359" i="14"/>
  <c r="C1360" i="14"/>
  <c r="C1361" i="14"/>
  <c r="C1362" i="14"/>
  <c r="C1363" i="14"/>
  <c r="C1364" i="14"/>
  <c r="C1365" i="14"/>
  <c r="C1366" i="14"/>
  <c r="C1367" i="14"/>
  <c r="C1368" i="14"/>
  <c r="C1369" i="14"/>
  <c r="C1370" i="14"/>
  <c r="C1371" i="14"/>
  <c r="C1372" i="14"/>
  <c r="C1373" i="14"/>
  <c r="C1374" i="14"/>
  <c r="C1375" i="14"/>
  <c r="C1376" i="14"/>
  <c r="C1377" i="14"/>
  <c r="C1378" i="14"/>
  <c r="C1379" i="14"/>
  <c r="C1380" i="14"/>
  <c r="C1381" i="14"/>
  <c r="C1382" i="14"/>
  <c r="C1383" i="14"/>
  <c r="C1384" i="14"/>
  <c r="C1385" i="14"/>
  <c r="C1386" i="14"/>
  <c r="C1387" i="14"/>
  <c r="C1388" i="14"/>
  <c r="C1389" i="14"/>
  <c r="C1390" i="14"/>
  <c r="C1391" i="14"/>
  <c r="C1392" i="14"/>
  <c r="C1393" i="14"/>
  <c r="C1394" i="14"/>
  <c r="C1395" i="14"/>
  <c r="C1396" i="14"/>
  <c r="C1397" i="14"/>
  <c r="C1398" i="14"/>
  <c r="C1399" i="14"/>
  <c r="C1400" i="14"/>
  <c r="C1401" i="14"/>
  <c r="C1402" i="14"/>
  <c r="C1403" i="14"/>
  <c r="C1404" i="14"/>
  <c r="C1405" i="14"/>
  <c r="C1406" i="14"/>
  <c r="C1407" i="14"/>
  <c r="C1408" i="14"/>
  <c r="C1409" i="14"/>
  <c r="C1410" i="14"/>
  <c r="C1411" i="14"/>
  <c r="C1412" i="14"/>
  <c r="C1413" i="14"/>
  <c r="C1414" i="14"/>
  <c r="C1415" i="14"/>
  <c r="C1416" i="14"/>
  <c r="C1417" i="14"/>
  <c r="C1418" i="14"/>
  <c r="C1419" i="14"/>
  <c r="C1420" i="14"/>
  <c r="C1421" i="14"/>
  <c r="C1422" i="14"/>
  <c r="C1423" i="14"/>
  <c r="C1424" i="14"/>
  <c r="C1425" i="14"/>
  <c r="C1426" i="14"/>
  <c r="C1427" i="14"/>
  <c r="C1428" i="14"/>
  <c r="C1429" i="14"/>
  <c r="C1430" i="14"/>
  <c r="C1431" i="14"/>
  <c r="C1432" i="14"/>
  <c r="C1433" i="14"/>
  <c r="C1434" i="14"/>
  <c r="C1435" i="14"/>
  <c r="C1436" i="14"/>
  <c r="C1437" i="14"/>
  <c r="C1438" i="14"/>
  <c r="C1439" i="14"/>
  <c r="C1440" i="14"/>
  <c r="C1441" i="14"/>
  <c r="C1442" i="14"/>
  <c r="C1443" i="14"/>
  <c r="C1444" i="14"/>
  <c r="C1445" i="14"/>
  <c r="C1446" i="14"/>
  <c r="C1447" i="14"/>
  <c r="C1448" i="14"/>
  <c r="C1449" i="14"/>
  <c r="C1450" i="14"/>
  <c r="C1451" i="14"/>
  <c r="C1452" i="14"/>
  <c r="C1453" i="14"/>
  <c r="C1454" i="14"/>
  <c r="C1455" i="14"/>
  <c r="C1456" i="14"/>
  <c r="C1457" i="14"/>
  <c r="C1458" i="14"/>
  <c r="C1459" i="14"/>
  <c r="C1460" i="14"/>
  <c r="C1461" i="14"/>
  <c r="C1462" i="14"/>
  <c r="C1463" i="14"/>
  <c r="C1464" i="14"/>
  <c r="C1465" i="14"/>
  <c r="C1466" i="14"/>
  <c r="C1467" i="14"/>
  <c r="C1468" i="14"/>
  <c r="C1469" i="14"/>
  <c r="C1470" i="14"/>
  <c r="C1471" i="14"/>
  <c r="C1472" i="14"/>
  <c r="C1473" i="14"/>
  <c r="C1474" i="14"/>
  <c r="C1475" i="14"/>
  <c r="C1476" i="14"/>
  <c r="C1477" i="14"/>
  <c r="C1478" i="14"/>
  <c r="C1479" i="14"/>
  <c r="C1480" i="14"/>
  <c r="C1481" i="14"/>
  <c r="C1482" i="14"/>
  <c r="C1483" i="14"/>
  <c r="C1484" i="14"/>
  <c r="C1485" i="14"/>
  <c r="C1486" i="14"/>
  <c r="C1487" i="14"/>
  <c r="C1488" i="14"/>
  <c r="C1489" i="14"/>
  <c r="C1490" i="14"/>
  <c r="C1491" i="14"/>
  <c r="C1492" i="14"/>
  <c r="C1493" i="14"/>
  <c r="C1494" i="14"/>
  <c r="C1495" i="14"/>
  <c r="C1496" i="14"/>
  <c r="C1497" i="14"/>
  <c r="C1498" i="14"/>
  <c r="C1499" i="14"/>
  <c r="C1500" i="14"/>
  <c r="C1501" i="14"/>
  <c r="C1502" i="14"/>
  <c r="C1503" i="14"/>
  <c r="C1504" i="14"/>
  <c r="C1505" i="14"/>
  <c r="C1506" i="14"/>
  <c r="C1507" i="14"/>
  <c r="C1508" i="14"/>
  <c r="C1509" i="14"/>
  <c r="C1510" i="14"/>
  <c r="C1511" i="14"/>
  <c r="C1512" i="14"/>
  <c r="C1513" i="14"/>
  <c r="C1514" i="14"/>
  <c r="C1515" i="14"/>
  <c r="C1516" i="14"/>
  <c r="C1517" i="14"/>
  <c r="C1518" i="14"/>
  <c r="C1519" i="14"/>
  <c r="C1520" i="14"/>
  <c r="C1521" i="14"/>
  <c r="C1522" i="14"/>
  <c r="C1523" i="14"/>
  <c r="C1524" i="14"/>
  <c r="C1525" i="14"/>
  <c r="C1526" i="14"/>
  <c r="C1527" i="14"/>
  <c r="C1528" i="14"/>
  <c r="C1529" i="14"/>
  <c r="C1530" i="14"/>
  <c r="C1531" i="14"/>
  <c r="C1532" i="14"/>
  <c r="C1533" i="14"/>
  <c r="C1534" i="14"/>
  <c r="C1535" i="14"/>
  <c r="C1536" i="14"/>
  <c r="C1537" i="14"/>
  <c r="C1538" i="14"/>
  <c r="C1539" i="14"/>
  <c r="C1540" i="14"/>
  <c r="C1541" i="14"/>
  <c r="C1542" i="14"/>
  <c r="C1543" i="14"/>
  <c r="C1544" i="14"/>
  <c r="C1545" i="14"/>
  <c r="C1546" i="14"/>
  <c r="C1547" i="14"/>
  <c r="C1548" i="14"/>
  <c r="C1549" i="14"/>
  <c r="C1550" i="14"/>
  <c r="C1551" i="14"/>
  <c r="C1552" i="14"/>
  <c r="C1553" i="14"/>
  <c r="C1554" i="14"/>
  <c r="C1555" i="14"/>
  <c r="C1556" i="14"/>
  <c r="C1557" i="14"/>
  <c r="C1558" i="14"/>
  <c r="C1559" i="14"/>
  <c r="C1560" i="14"/>
  <c r="C1561" i="14"/>
  <c r="C1562" i="14"/>
  <c r="C1563" i="14"/>
  <c r="C1564" i="14"/>
  <c r="C1565" i="14"/>
  <c r="C1566" i="14"/>
  <c r="C1567" i="14"/>
  <c r="C1568" i="14"/>
  <c r="C1569" i="14"/>
  <c r="C1570" i="14"/>
  <c r="C1571" i="14"/>
  <c r="C1572" i="14"/>
  <c r="C1573" i="14"/>
  <c r="C1574" i="14"/>
  <c r="C1575" i="14"/>
  <c r="C1576" i="14"/>
  <c r="C1577" i="14"/>
  <c r="C1578" i="14"/>
  <c r="C1579" i="14"/>
  <c r="C1580" i="14"/>
  <c r="C1581" i="14"/>
  <c r="C1582" i="14"/>
  <c r="C1583" i="14"/>
  <c r="C1584" i="14"/>
  <c r="C1585" i="14"/>
  <c r="C1586" i="14"/>
  <c r="C1587" i="14"/>
  <c r="C1588" i="14"/>
  <c r="C1589" i="14"/>
  <c r="C1590" i="14"/>
  <c r="C1591" i="14"/>
  <c r="C1592" i="14"/>
  <c r="C1593" i="14"/>
  <c r="C1594" i="14"/>
  <c r="C1595" i="14"/>
  <c r="C1596" i="14"/>
  <c r="C1597" i="14"/>
  <c r="C1598" i="14"/>
  <c r="C1599" i="14"/>
  <c r="C1600" i="14"/>
  <c r="C1601" i="14"/>
  <c r="C1602" i="14"/>
  <c r="C1603" i="14"/>
  <c r="C1604" i="14"/>
  <c r="C1605" i="14"/>
  <c r="C1606" i="14"/>
  <c r="C1607" i="14"/>
  <c r="C1608" i="14"/>
  <c r="C1609" i="14"/>
  <c r="C1610" i="14"/>
  <c r="C1611" i="14"/>
  <c r="C1612" i="14"/>
  <c r="C1613" i="14"/>
  <c r="C1614" i="14"/>
  <c r="C1615" i="14"/>
  <c r="C1616" i="14"/>
  <c r="C1617" i="14"/>
  <c r="C1618" i="14"/>
  <c r="C1619" i="14"/>
  <c r="C1620" i="14"/>
  <c r="C1621" i="14"/>
  <c r="C1622" i="14"/>
  <c r="C1623" i="14"/>
  <c r="C1624" i="14"/>
  <c r="C1625" i="14"/>
  <c r="C1626" i="14"/>
  <c r="C1627" i="14"/>
  <c r="C1628" i="14"/>
  <c r="C1629" i="14"/>
  <c r="C1630" i="14"/>
  <c r="C1631" i="14"/>
  <c r="C1632" i="14"/>
  <c r="C1633" i="14"/>
  <c r="C1634" i="14"/>
  <c r="C1635" i="14"/>
  <c r="C1636" i="14"/>
  <c r="C1637" i="14"/>
  <c r="C1638" i="14"/>
  <c r="C1639" i="14"/>
  <c r="C1640" i="14"/>
  <c r="C1641" i="14"/>
  <c r="C1642" i="14"/>
  <c r="C1643" i="14"/>
  <c r="C1644" i="14"/>
  <c r="C1645" i="14"/>
  <c r="C1646" i="14"/>
  <c r="C1647" i="14"/>
  <c r="C1648" i="14"/>
  <c r="C1649" i="14"/>
  <c r="C1650" i="14"/>
  <c r="C1651" i="14"/>
  <c r="C1652" i="14"/>
  <c r="C1653" i="14"/>
  <c r="C1654" i="14"/>
  <c r="C1655" i="14"/>
  <c r="C1656" i="14"/>
  <c r="C1657" i="14"/>
  <c r="C1658" i="14"/>
  <c r="C1659" i="14"/>
  <c r="C1660" i="14"/>
  <c r="C1661" i="14"/>
  <c r="C1662" i="14"/>
  <c r="C1663" i="14"/>
  <c r="C1664" i="14"/>
  <c r="C1665" i="14"/>
  <c r="C1666" i="14"/>
  <c r="C1667" i="14"/>
  <c r="C1668" i="14"/>
  <c r="C1669" i="14"/>
  <c r="C1670" i="14"/>
  <c r="C1671" i="14"/>
  <c r="C1672" i="14"/>
  <c r="C1673" i="14"/>
  <c r="C1674" i="14"/>
  <c r="C1675" i="14"/>
  <c r="C1676" i="14"/>
  <c r="C1677" i="14"/>
  <c r="C1678" i="14"/>
  <c r="C1679" i="14"/>
  <c r="C1680" i="14"/>
  <c r="C1681" i="14"/>
  <c r="C1682" i="14"/>
  <c r="C1683" i="14"/>
  <c r="C1684" i="14"/>
  <c r="C1685" i="14"/>
  <c r="C1686" i="14"/>
  <c r="C1687" i="14"/>
  <c r="C1688" i="14"/>
  <c r="C1689" i="14"/>
  <c r="C1690" i="14"/>
  <c r="C1691" i="14"/>
  <c r="C1692" i="14"/>
  <c r="C1693" i="14"/>
  <c r="C1694" i="14"/>
  <c r="C1695" i="14"/>
  <c r="C1696" i="14"/>
  <c r="C1697" i="14"/>
  <c r="C1698" i="14"/>
  <c r="C1699" i="14"/>
  <c r="C1700" i="14"/>
  <c r="C1701" i="14"/>
  <c r="C1702" i="14"/>
  <c r="C1703" i="14"/>
  <c r="C1704" i="14"/>
  <c r="C1705" i="14"/>
  <c r="C1706" i="14"/>
  <c r="C1707" i="14"/>
  <c r="C1708" i="14"/>
  <c r="C1709" i="14"/>
  <c r="C1710" i="14"/>
  <c r="C1711" i="14"/>
  <c r="C1712" i="14"/>
  <c r="C1713" i="14"/>
  <c r="C1714" i="14"/>
  <c r="C1715" i="14"/>
  <c r="C1716" i="14"/>
  <c r="C1717" i="14"/>
  <c r="C1718" i="14"/>
  <c r="C1719" i="14"/>
  <c r="C1720" i="14"/>
  <c r="C1721" i="14"/>
  <c r="C1722" i="14"/>
  <c r="C1723" i="14"/>
  <c r="C1724" i="14"/>
  <c r="C1725" i="14"/>
  <c r="C1726" i="14"/>
  <c r="C1727" i="14"/>
  <c r="C1728" i="14"/>
  <c r="C1729" i="14"/>
  <c r="C1730" i="14"/>
  <c r="C1731" i="14"/>
  <c r="C1732" i="14"/>
  <c r="C1733" i="14"/>
  <c r="C1734" i="14"/>
  <c r="C1735" i="14"/>
  <c r="C1736" i="14"/>
  <c r="C1737" i="14"/>
  <c r="C1738" i="14"/>
  <c r="C1739" i="14"/>
  <c r="C1740" i="14"/>
  <c r="C1741" i="14"/>
  <c r="C1742" i="14"/>
  <c r="C1743" i="14"/>
  <c r="C1744" i="14"/>
  <c r="C1745" i="14"/>
  <c r="C1746" i="14"/>
  <c r="C1747" i="14"/>
  <c r="C1748" i="14"/>
  <c r="C1749" i="14"/>
  <c r="C1750" i="14"/>
  <c r="C1751" i="14"/>
  <c r="C1752" i="14"/>
  <c r="C1753" i="14"/>
  <c r="C1754" i="14"/>
  <c r="C1755" i="14"/>
  <c r="C1756" i="14"/>
  <c r="C1757" i="14"/>
  <c r="C1758" i="14"/>
  <c r="C1759" i="14"/>
  <c r="C1760" i="14"/>
  <c r="C1761" i="14"/>
  <c r="C1762" i="14"/>
  <c r="C1763" i="14"/>
  <c r="C1764" i="14"/>
  <c r="C1765" i="14"/>
  <c r="C1766" i="14"/>
  <c r="C1767" i="14"/>
  <c r="C1768" i="14"/>
  <c r="C1769" i="14"/>
  <c r="C1770" i="14"/>
  <c r="C1771" i="14"/>
  <c r="C1772" i="14"/>
  <c r="C1773" i="14"/>
  <c r="C1774" i="14"/>
  <c r="C1775" i="14"/>
  <c r="C1776" i="14"/>
  <c r="C1777" i="14"/>
  <c r="C1778" i="14"/>
  <c r="C1779" i="14"/>
  <c r="C1780" i="14"/>
  <c r="C1781" i="14"/>
  <c r="C1782" i="14"/>
  <c r="C1783" i="14"/>
  <c r="C1784" i="14"/>
  <c r="C1785" i="14"/>
  <c r="C1786" i="14"/>
  <c r="C1787" i="14"/>
  <c r="C1788" i="14"/>
  <c r="C1789" i="14"/>
  <c r="C1790" i="14"/>
  <c r="C1791" i="14"/>
  <c r="C1792" i="14"/>
  <c r="C1793" i="14"/>
  <c r="C1794" i="14"/>
  <c r="C1795" i="14"/>
  <c r="C1796" i="14"/>
  <c r="C1797" i="14"/>
  <c r="C1798" i="14"/>
  <c r="C1799" i="14"/>
  <c r="C1800" i="14"/>
  <c r="C1801" i="14"/>
  <c r="C1802" i="14"/>
  <c r="C1803" i="14"/>
  <c r="C1804" i="14"/>
  <c r="C1805" i="14"/>
  <c r="C1806" i="14"/>
  <c r="C1807" i="14"/>
  <c r="C1808" i="14"/>
  <c r="C1809" i="14"/>
  <c r="C1810" i="14"/>
  <c r="C1811" i="14"/>
  <c r="C1812" i="14"/>
  <c r="C1813" i="14"/>
  <c r="C1814" i="14"/>
  <c r="C1815" i="14"/>
  <c r="C1816" i="14"/>
  <c r="C1817" i="14"/>
  <c r="C1818" i="14"/>
  <c r="C1819" i="14"/>
  <c r="C1820" i="14"/>
  <c r="C1821" i="14"/>
  <c r="C1822" i="14"/>
  <c r="C1823" i="14"/>
  <c r="C1824" i="14"/>
  <c r="C1825" i="14"/>
  <c r="C1826" i="14"/>
  <c r="C1827" i="14"/>
  <c r="C1828" i="14"/>
  <c r="C1829" i="14"/>
  <c r="C1830" i="14"/>
  <c r="C1831" i="14"/>
  <c r="C1832" i="14"/>
  <c r="C1833" i="14"/>
  <c r="C1834" i="14"/>
  <c r="C1835" i="14"/>
  <c r="C1836" i="14"/>
  <c r="C1837" i="14"/>
  <c r="C1838" i="14"/>
  <c r="C1839" i="14"/>
  <c r="C1840" i="14"/>
  <c r="C1841" i="14"/>
  <c r="C1842" i="14"/>
  <c r="C1843" i="14"/>
  <c r="C1844" i="14"/>
  <c r="C1845" i="14"/>
  <c r="C1846" i="14"/>
  <c r="C1847" i="14"/>
  <c r="C1848" i="14"/>
  <c r="C1849" i="14"/>
  <c r="C1850" i="14"/>
  <c r="C1851" i="14"/>
  <c r="C1852" i="14"/>
  <c r="C1853" i="14"/>
  <c r="C1854" i="14"/>
  <c r="C1855" i="14"/>
  <c r="C1856" i="14"/>
  <c r="C1857" i="14"/>
  <c r="C1858" i="14"/>
  <c r="C1859" i="14"/>
  <c r="C1860" i="14"/>
  <c r="C1861" i="14"/>
  <c r="C1862" i="14"/>
  <c r="C1863" i="14"/>
  <c r="C1864" i="14"/>
  <c r="C1865" i="14"/>
  <c r="C1866" i="14"/>
  <c r="C1867" i="14"/>
  <c r="C1868" i="14"/>
  <c r="C1869" i="14"/>
  <c r="C1870" i="14"/>
  <c r="C1871" i="14"/>
  <c r="C1872" i="14"/>
  <c r="C1873" i="14"/>
  <c r="C1874" i="14"/>
  <c r="C1875" i="14"/>
  <c r="C1876" i="14"/>
  <c r="C1877" i="14"/>
  <c r="C1878" i="14"/>
  <c r="C1879" i="14"/>
  <c r="C1880" i="14"/>
  <c r="C1881" i="14"/>
  <c r="C1882" i="14"/>
  <c r="C1883" i="14"/>
  <c r="C1884" i="14"/>
  <c r="C1885" i="14"/>
  <c r="C1886" i="14"/>
  <c r="C1887" i="14"/>
  <c r="C1888" i="14"/>
  <c r="C1889" i="14"/>
  <c r="C1890" i="14"/>
  <c r="C1891" i="14"/>
  <c r="C1892" i="14"/>
  <c r="C1893" i="14"/>
  <c r="C1894" i="14"/>
  <c r="C1895" i="14"/>
  <c r="C1896" i="14"/>
  <c r="C1897" i="14"/>
  <c r="C1898" i="14"/>
  <c r="C1899" i="14"/>
  <c r="C1900" i="14"/>
  <c r="C1901" i="14"/>
  <c r="C1902" i="14"/>
  <c r="C1903" i="14"/>
  <c r="C1904" i="14"/>
  <c r="C1905" i="14"/>
  <c r="C1906" i="14"/>
  <c r="C1907" i="14"/>
  <c r="C1908" i="14"/>
  <c r="C1909" i="14"/>
  <c r="C1910" i="14"/>
  <c r="C1911" i="14"/>
  <c r="C1912" i="14"/>
  <c r="C1913" i="14"/>
  <c r="C1914" i="14"/>
  <c r="C1915" i="14"/>
  <c r="C1916" i="14"/>
  <c r="C1917" i="14"/>
  <c r="C1918" i="14"/>
  <c r="C1919" i="14"/>
  <c r="C1920" i="14"/>
  <c r="C1921" i="14"/>
  <c r="C1922" i="14"/>
  <c r="C1923" i="14"/>
  <c r="C1924" i="14"/>
  <c r="C1925" i="14"/>
  <c r="C1926" i="14"/>
  <c r="C1927" i="14"/>
  <c r="C1928" i="14"/>
  <c r="C1929" i="14"/>
  <c r="C1930" i="14"/>
  <c r="C1931" i="14"/>
  <c r="C1932" i="14"/>
  <c r="C1933" i="14"/>
  <c r="C1934" i="14"/>
  <c r="C1935" i="14"/>
  <c r="C1936" i="14"/>
  <c r="C1937" i="14"/>
  <c r="C1938" i="14"/>
  <c r="C1939" i="14"/>
  <c r="C1940" i="14"/>
  <c r="C1941" i="14"/>
  <c r="C1942" i="14"/>
  <c r="C1943" i="14"/>
  <c r="C1944" i="14"/>
  <c r="C1945" i="14"/>
  <c r="C1946" i="14"/>
  <c r="C1947" i="14"/>
  <c r="C1948" i="14"/>
  <c r="C1949" i="14"/>
  <c r="C1950" i="14"/>
  <c r="C1951" i="14"/>
  <c r="C1952" i="14"/>
  <c r="C1953" i="14"/>
  <c r="C1954" i="14"/>
  <c r="C1955" i="14"/>
  <c r="C1956" i="14"/>
  <c r="C1957" i="14"/>
  <c r="C1958" i="14"/>
  <c r="C1959" i="14"/>
  <c r="C1960" i="14"/>
  <c r="C1961" i="14"/>
  <c r="C1962" i="14"/>
  <c r="C1963" i="14"/>
  <c r="C1964" i="14"/>
  <c r="C1965" i="14"/>
  <c r="C1966" i="14"/>
  <c r="C1967" i="14"/>
  <c r="C1968" i="14"/>
  <c r="C1969" i="14"/>
  <c r="C1970" i="14"/>
  <c r="C1971" i="14"/>
  <c r="C1972" i="14"/>
  <c r="C1973" i="14"/>
  <c r="C1974" i="14"/>
  <c r="C1975" i="14"/>
  <c r="C1976" i="14"/>
  <c r="C1977" i="14"/>
  <c r="C1978" i="14"/>
  <c r="C1979" i="14"/>
  <c r="C1980" i="14"/>
  <c r="C1981" i="14"/>
  <c r="C1982" i="14"/>
  <c r="C1983" i="14"/>
  <c r="C1984" i="14"/>
  <c r="C1985" i="14"/>
  <c r="C1986" i="14"/>
  <c r="C1987" i="14"/>
  <c r="C1988" i="14"/>
  <c r="C1989" i="14"/>
  <c r="C1990" i="14"/>
  <c r="C1991" i="14"/>
  <c r="C1992" i="14"/>
  <c r="C1993" i="14"/>
  <c r="C1994" i="14"/>
  <c r="C1995" i="14"/>
  <c r="C1996" i="14"/>
  <c r="C1997" i="14"/>
  <c r="C1998" i="14"/>
  <c r="C1999" i="14"/>
  <c r="C2000" i="14"/>
  <c r="C2001" i="14"/>
  <c r="C2002" i="14"/>
  <c r="C2003" i="14"/>
  <c r="C2004" i="14"/>
  <c r="C2005" i="14"/>
  <c r="C2006" i="14"/>
  <c r="C2007" i="14"/>
  <c r="C2008" i="14"/>
  <c r="C2009" i="14"/>
  <c r="C2010" i="14"/>
  <c r="C2011" i="14"/>
  <c r="C2012" i="14"/>
  <c r="C2013" i="14"/>
  <c r="C2014" i="14"/>
  <c r="C2015" i="14"/>
  <c r="C2016" i="14"/>
  <c r="C2017" i="14"/>
  <c r="C2018" i="14"/>
  <c r="C2019" i="14"/>
  <c r="C2020" i="14"/>
  <c r="C2021" i="14"/>
  <c r="C2022" i="14"/>
  <c r="C2023" i="14"/>
  <c r="C2024" i="14"/>
  <c r="C2025" i="14"/>
  <c r="C2026" i="14"/>
  <c r="C2027" i="14"/>
  <c r="C2028" i="14"/>
  <c r="C2029" i="14"/>
  <c r="C2030" i="14"/>
  <c r="C2031" i="14"/>
  <c r="A8" i="5" l="1"/>
  <c r="B8" i="5" s="1"/>
</calcChain>
</file>

<file path=xl/sharedStrings.xml><?xml version="1.0" encoding="utf-8"?>
<sst xmlns="http://schemas.openxmlformats.org/spreadsheetml/2006/main" count="141" uniqueCount="127">
  <si>
    <t>Part</t>
  </si>
  <si>
    <t> B11-5-5-N</t>
  </si>
  <si>
    <t> B11-3-3-N</t>
  </si>
  <si>
    <t> B11-5-1-N</t>
  </si>
  <si>
    <t> B11-3-1-N</t>
  </si>
  <si>
    <t> B11-2-1-N</t>
  </si>
  <si>
    <t> B11-1-1-N</t>
  </si>
  <si>
    <t> B10-5-0.25-EC</t>
  </si>
  <si>
    <t> B10-1-0.25-EC</t>
  </si>
  <si>
    <t> C11-1.5-9.5-N</t>
  </si>
  <si>
    <t> CP10-1-0.5-FL</t>
  </si>
  <si>
    <t> T11-1-M4</t>
  </si>
  <si>
    <t> W11-1-M4</t>
  </si>
  <si>
    <t> LS10-5-1-300-N</t>
  </si>
  <si>
    <t>Qty Per Kit</t>
  </si>
  <si>
    <t>Hardware</t>
  </si>
  <si>
    <t>Thread insert holder magnets</t>
  </si>
  <si>
    <t> M3 washers</t>
  </si>
  <si>
    <t> M3 x 14 mm screw</t>
  </si>
  <si>
    <t>M4 large-diameter washers</t>
  </si>
  <si>
    <t> M4 small-diameter washers</t>
  </si>
  <si>
    <t> M4 x 10 mm set screw</t>
  </si>
  <si>
    <t> M4 x 10 mm screw</t>
  </si>
  <si>
    <t> M4 x 12 mm screw</t>
  </si>
  <si>
    <t> M4 x 16 mm screw</t>
  </si>
  <si>
    <t> M4 x 20 mm screw</t>
  </si>
  <si>
    <t> M4 x 25 mm screw</t>
  </si>
  <si>
    <t> M4 x 30 mm screw</t>
  </si>
  <si>
    <t> M4 x 35 mm screw</t>
  </si>
  <si>
    <t> M4 x 40 mm screw</t>
  </si>
  <si>
    <t> M4 x 45 mm screw</t>
  </si>
  <si>
    <t xml:space="preserve"> M4 x 50 mm screw </t>
  </si>
  <si>
    <t> 2,2.5, and 3 mm hex key</t>
  </si>
  <si>
    <t> 2,2.5, and 3 mm hex driver</t>
  </si>
  <si>
    <t>Wooden Box</t>
  </si>
  <si>
    <t>Plastic Hardware Box</t>
  </si>
  <si>
    <t>MechBlock Components</t>
  </si>
  <si>
    <t>M-S-012 STAINLESS STEEL MECHBLOCK KIT</t>
  </si>
  <si>
    <t>Additional Components</t>
  </si>
  <si>
    <t>Rod flexure washer</t>
  </si>
  <si>
    <t>Rod fastener</t>
  </si>
  <si>
    <t>Optosensor</t>
  </si>
  <si>
    <t>Voice coils</t>
  </si>
  <si>
    <t>BEI see drawing</t>
  </si>
  <si>
    <t>PDF of drawing available on demand</t>
  </si>
  <si>
    <t>10-32 StSt screws 3/4" long</t>
  </si>
  <si>
    <t>Rod flexure 3/16" diameter</t>
  </si>
  <si>
    <t>McMaster Carr #</t>
  </si>
  <si>
    <t>88915K11</t>
  </si>
  <si>
    <t>Rod flexure is 303 stainless rod and can be cut to desired length</t>
  </si>
  <si>
    <t>Used to provide displacement feedback. Students can use knife edge of any design.</t>
  </si>
  <si>
    <t>Step files of all components are supplied on the ASPE student competition website</t>
  </si>
  <si>
    <t>Sensors</t>
  </si>
  <si>
    <t>Amplifier specifications</t>
  </si>
  <si>
    <t>R1</t>
  </si>
  <si>
    <t>R2</t>
  </si>
  <si>
    <t>R3</t>
  </si>
  <si>
    <t>R4</t>
  </si>
  <si>
    <t>R5</t>
  </si>
  <si>
    <t>i/Vi</t>
  </si>
  <si>
    <t>mA/V</t>
  </si>
  <si>
    <t>Characteristic</t>
  </si>
  <si>
    <t>RPI Forward Movement vs. Forward Voltage</t>
  </si>
  <si>
    <t>RPI0352E</t>
  </si>
  <si>
    <t>Mouser #</t>
  </si>
  <si>
    <t>755-RPI-0352E</t>
  </si>
  <si>
    <t>Rod fastener (left) and rod flexure washer (right)</t>
  </si>
  <si>
    <t xml:space="preserve">Amplifier will also provide +- 15 V </t>
  </si>
  <si>
    <t>Further components can be supplied on request.</t>
  </si>
  <si>
    <t>A normal set of mechblock components supplied will be 1/2 of the standard mechblock kit given in the table below.</t>
  </si>
  <si>
    <t>Step Files</t>
  </si>
  <si>
    <t>picture</t>
  </si>
  <si>
    <t>B11-3-1-N</t>
  </si>
  <si>
    <t>LS10-5-1-300-N</t>
  </si>
  <si>
    <t>B11-2-1-N</t>
  </si>
  <si>
    <t>W11-1-M4</t>
  </si>
  <si>
    <t>B11-3-3-N</t>
  </si>
  <si>
    <t>T11-1-M4</t>
  </si>
  <si>
    <t>B11-1-1-N</t>
  </si>
  <si>
    <t>B11-5-.25-EC</t>
  </si>
  <si>
    <t>voice_coil</t>
  </si>
  <si>
    <t>B11-1-0.25-EC</t>
  </si>
  <si>
    <t>B11-5-5-N</t>
  </si>
  <si>
    <t>voice_coil_magnet</t>
  </si>
  <si>
    <t>B11-5-1-N</t>
  </si>
  <si>
    <t>C11-1.5-9.5-N</t>
  </si>
  <si>
    <t>CP10-1-0.5-FL</t>
  </si>
  <si>
    <t>Displacement (mm)</t>
  </si>
  <si>
    <t>Output voltage (V)</t>
  </si>
  <si>
    <t>Opto sensor assembly: step file names listed below</t>
  </si>
  <si>
    <t>Optical sensor with board</t>
  </si>
  <si>
    <t>Description</t>
  </si>
  <si>
    <t>Complete assembly</t>
  </si>
  <si>
    <t>Optical sensor</t>
  </si>
  <si>
    <t>OptoSensorMount</t>
  </si>
  <si>
    <t>Board with pins</t>
  </si>
  <si>
    <t>Circuit board</t>
  </si>
  <si>
    <t>Laser clamp</t>
  </si>
  <si>
    <t>Step files</t>
  </si>
  <si>
    <t xml:space="preserve"> </t>
  </si>
  <si>
    <t>voice_coil_driven_four-bar-arcuate-translation-stage-v1.STEP</t>
  </si>
  <si>
    <t>Optical sensor with board.STEP</t>
  </si>
  <si>
    <t>standard MechBlock Componenets</t>
  </si>
  <si>
    <t>example assembly</t>
  </si>
  <si>
    <t>Optcal sensor mount</t>
  </si>
  <si>
    <t>rodfastener.STEP</t>
  </si>
  <si>
    <t>WasherRodFastener.STEP</t>
  </si>
  <si>
    <r>
      <rPr>
        <b/>
        <sz val="16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Resistors are on the circuit board, no external circuits are required</t>
    </r>
  </si>
  <si>
    <t>x measured</t>
  </si>
  <si>
    <t>With amplifier (V)</t>
  </si>
  <si>
    <t>Amplifier output voltage as a function of probe displacement for a glass plate of nominal thickness 0.2 mm</t>
  </si>
  <si>
    <t>Glass material is</t>
  </si>
  <si>
    <t>https://www.corning.com/media/worldwide/cdt/documents/EAGLE%20XG%20%C2%AE%20Slim%20Glass.pdf</t>
  </si>
  <si>
    <t>Refractive index of air can be calculated using</t>
  </si>
  <si>
    <t>https://emtoolbox.nist.gov/Wavelength/Abstract.asp</t>
  </si>
  <si>
    <t>Solid models and a step file of the probe assembly can be found on the google drive for this competition</t>
  </si>
  <si>
    <t>Focal length of the lens is 0.5 mm</t>
  </si>
  <si>
    <t>The total mass of the assembled probe is approx. 300 grams.</t>
  </si>
  <si>
    <t xml:space="preserve">Quarton Laser Module VLM-650-03 LPA (ECONOMICAL DOT LASER) </t>
  </si>
  <si>
    <t>Intensity (kcounts/s)</t>
  </si>
  <si>
    <t>Intensity (counts/s)</t>
  </si>
  <si>
    <t>waveelngth (nm)</t>
  </si>
  <si>
    <t>RJ45 connection</t>
  </si>
  <si>
    <t>Google links will be available on facebook.</t>
  </si>
  <si>
    <t>Digikey # 475-1350 ND</t>
  </si>
  <si>
    <t>Photodetector model BPX 61</t>
  </si>
  <si>
    <t xml:space="preserve">https://www.digikey.com/product-detail/en/osram-opto-semiconductors-inc/BPX-61/475-1350-ND/1227856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</si>
</sst>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6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4" xfId="0" applyBorder="1"/>
    <xf numFmtId="6" fontId="0" fillId="0" borderId="4" xfId="0" applyNumberFormat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3" borderId="4" xfId="0" applyFill="1" applyBorder="1" applyAlignment="1">
      <alignment horizontal="center"/>
    </xf>
    <xf numFmtId="0" fontId="0" fillId="0" borderId="0" xfId="0" applyAlignment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2" fillId="0" borderId="0" xfId="0" applyFont="1" applyFill="1"/>
    <xf numFmtId="0" fontId="4" fillId="0" borderId="0" xfId="0" applyFont="1"/>
    <xf numFmtId="0" fontId="6" fillId="0" borderId="0" xfId="1"/>
    <xf numFmtId="0" fontId="5" fillId="0" borderId="0" xfId="0" applyFont="1"/>
    <xf numFmtId="0" fontId="0" fillId="0" borderId="0" xfId="0" applyAlignment="1">
      <alignment vertical="center" wrapText="1"/>
    </xf>
    <xf numFmtId="0" fontId="6" fillId="0" borderId="0" xfId="1" applyAlignment="1">
      <alignment vertical="center" wrapText="1"/>
    </xf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0" xfId="0" applyFill="1" applyBorder="1"/>
    <xf numFmtId="0" fontId="0" fillId="0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6" xfId="0" applyBorder="1" applyAlignment="1">
      <alignment textRotation="90" wrapText="1"/>
    </xf>
    <xf numFmtId="0" fontId="0" fillId="0" borderId="18" xfId="0" applyBorder="1" applyAlignment="1">
      <alignment textRotation="9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Forward Movement vs. Forward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2963890094863"/>
          <c:y val="0.10430211435945869"/>
          <c:w val="0.83125535282648511"/>
          <c:h val="0.7437264018814802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Optosensor!$A$7:$A$21</c:f>
              <c:numCache>
                <c:formatCode>General</c:formatCode>
                <c:ptCount val="15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</c:numCache>
            </c:numRef>
          </c:xVal>
          <c:yVal>
            <c:numRef>
              <c:f>Optosensor!$B$7:$B$21</c:f>
              <c:numCache>
                <c:formatCode>General</c:formatCode>
                <c:ptCount val="15"/>
                <c:pt idx="0">
                  <c:v>4.4909999999999997</c:v>
                </c:pt>
                <c:pt idx="1">
                  <c:v>4.4770000000000003</c:v>
                </c:pt>
                <c:pt idx="2">
                  <c:v>4.4450000000000003</c:v>
                </c:pt>
                <c:pt idx="3">
                  <c:v>4.3689999999999998</c:v>
                </c:pt>
                <c:pt idx="4">
                  <c:v>4.2530000000000001</c:v>
                </c:pt>
                <c:pt idx="5">
                  <c:v>4.0250000000000004</c:v>
                </c:pt>
                <c:pt idx="6">
                  <c:v>3.5539999999999998</c:v>
                </c:pt>
                <c:pt idx="7">
                  <c:v>2.8450000000000002</c:v>
                </c:pt>
                <c:pt idx="8">
                  <c:v>2.0619999999999998</c:v>
                </c:pt>
                <c:pt idx="9">
                  <c:v>1.32</c:v>
                </c:pt>
                <c:pt idx="10">
                  <c:v>0.74399999999999999</c:v>
                </c:pt>
                <c:pt idx="11">
                  <c:v>0.34200000000000003</c:v>
                </c:pt>
                <c:pt idx="12">
                  <c:v>0.16300000000000001</c:v>
                </c:pt>
                <c:pt idx="13">
                  <c:v>9.4E-2</c:v>
                </c:pt>
                <c:pt idx="14">
                  <c:v>5.2999999999999999E-2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35336"/>
        <c:axId val="770633768"/>
      </c:scatterChart>
      <c:valAx>
        <c:axId val="770635336"/>
        <c:scaling>
          <c:orientation val="minMax"/>
          <c:max val="1.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3768"/>
        <c:crosses val="autoZero"/>
        <c:crossBetween val="midCat"/>
      </c:valAx>
      <c:valAx>
        <c:axId val="7706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Output Voltages</a:t>
                </a:r>
                <a:r>
                  <a:rPr lang="en-US" sz="1200" b="0" baseline="0"/>
                  <a:t> (V)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3.082314354090962E-2"/>
              <c:y val="0.32880884105743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'Typical Focus probe output'!$A$6:$A$2021</c:f>
              <c:numCache>
                <c:formatCode>General</c:formatCode>
                <c:ptCount val="2016"/>
                <c:pt idx="0">
                  <c:v>-357.5</c:v>
                </c:pt>
                <c:pt idx="1">
                  <c:v>-357.20749999999998</c:v>
                </c:pt>
                <c:pt idx="2">
                  <c:v>-356.91499999999996</c:v>
                </c:pt>
                <c:pt idx="3">
                  <c:v>-356.62249999999995</c:v>
                </c:pt>
                <c:pt idx="4">
                  <c:v>-356.32999999999987</c:v>
                </c:pt>
                <c:pt idx="5">
                  <c:v>-356.03749999999985</c:v>
                </c:pt>
                <c:pt idx="6">
                  <c:v>-355.74499999999983</c:v>
                </c:pt>
                <c:pt idx="7">
                  <c:v>-355.45249999999982</c:v>
                </c:pt>
                <c:pt idx="8">
                  <c:v>-355.1599999999998</c:v>
                </c:pt>
                <c:pt idx="9">
                  <c:v>-354.86749999999972</c:v>
                </c:pt>
                <c:pt idx="10">
                  <c:v>-354.5749999999997</c:v>
                </c:pt>
                <c:pt idx="11">
                  <c:v>-354.28249999999969</c:v>
                </c:pt>
                <c:pt idx="12">
                  <c:v>-353.98999999999967</c:v>
                </c:pt>
                <c:pt idx="13">
                  <c:v>-353.69749999999965</c:v>
                </c:pt>
                <c:pt idx="14">
                  <c:v>-353.40499999999957</c:v>
                </c:pt>
                <c:pt idx="15">
                  <c:v>-353.11249999999956</c:v>
                </c:pt>
                <c:pt idx="16">
                  <c:v>-352.81999999999954</c:v>
                </c:pt>
                <c:pt idx="17">
                  <c:v>-352.52749999999952</c:v>
                </c:pt>
                <c:pt idx="18">
                  <c:v>-352.2349999999995</c:v>
                </c:pt>
                <c:pt idx="19">
                  <c:v>-351.94249999999943</c:v>
                </c:pt>
                <c:pt idx="20">
                  <c:v>-351.64999999999941</c:v>
                </c:pt>
                <c:pt idx="21">
                  <c:v>-351.35749999999939</c:v>
                </c:pt>
                <c:pt idx="22">
                  <c:v>-351.06499999999937</c:v>
                </c:pt>
                <c:pt idx="23">
                  <c:v>-350.77249999999935</c:v>
                </c:pt>
                <c:pt idx="24">
                  <c:v>-350.47999999999928</c:v>
                </c:pt>
                <c:pt idx="25">
                  <c:v>-350.18749999999926</c:v>
                </c:pt>
                <c:pt idx="26">
                  <c:v>-349.89499999999924</c:v>
                </c:pt>
                <c:pt idx="27">
                  <c:v>-349.60249999999922</c:v>
                </c:pt>
                <c:pt idx="28">
                  <c:v>-349.30999999999921</c:v>
                </c:pt>
                <c:pt idx="29">
                  <c:v>-349.01749999999913</c:v>
                </c:pt>
                <c:pt idx="30">
                  <c:v>-348.72499999999911</c:v>
                </c:pt>
                <c:pt idx="31">
                  <c:v>-348.4324999999991</c:v>
                </c:pt>
                <c:pt idx="32">
                  <c:v>-348.13999999999908</c:v>
                </c:pt>
                <c:pt idx="33">
                  <c:v>-347.84749999999906</c:v>
                </c:pt>
                <c:pt idx="34">
                  <c:v>-347.55499999999898</c:v>
                </c:pt>
                <c:pt idx="35">
                  <c:v>-347.26249999999897</c:v>
                </c:pt>
                <c:pt idx="36">
                  <c:v>-346.96999999999895</c:v>
                </c:pt>
                <c:pt idx="37">
                  <c:v>-346.67749999999893</c:v>
                </c:pt>
                <c:pt idx="38">
                  <c:v>-346.38499999999891</c:v>
                </c:pt>
                <c:pt idx="39">
                  <c:v>-346.09249999999884</c:v>
                </c:pt>
                <c:pt idx="40">
                  <c:v>-345.79999999999882</c:v>
                </c:pt>
                <c:pt idx="41">
                  <c:v>-345.5074999999988</c:v>
                </c:pt>
                <c:pt idx="42">
                  <c:v>-345.21499999999878</c:v>
                </c:pt>
                <c:pt idx="43">
                  <c:v>-344.92249999999876</c:v>
                </c:pt>
                <c:pt idx="44">
                  <c:v>-344.62999999999869</c:v>
                </c:pt>
                <c:pt idx="45">
                  <c:v>-344.33749999999867</c:v>
                </c:pt>
                <c:pt idx="46">
                  <c:v>-344.04499999999865</c:v>
                </c:pt>
                <c:pt idx="47">
                  <c:v>-343.75249999999863</c:v>
                </c:pt>
                <c:pt idx="48">
                  <c:v>-343.45999999999862</c:v>
                </c:pt>
                <c:pt idx="49">
                  <c:v>-343.16749999999854</c:v>
                </c:pt>
                <c:pt idx="50">
                  <c:v>-342.87499999999852</c:v>
                </c:pt>
                <c:pt idx="51">
                  <c:v>-342.5824999999985</c:v>
                </c:pt>
                <c:pt idx="52">
                  <c:v>-342.28999999999849</c:v>
                </c:pt>
                <c:pt idx="53">
                  <c:v>-341.99749999999847</c:v>
                </c:pt>
                <c:pt idx="54">
                  <c:v>-341.70499999999839</c:v>
                </c:pt>
                <c:pt idx="55">
                  <c:v>-341.41249999999837</c:v>
                </c:pt>
                <c:pt idx="56">
                  <c:v>-341.11999999999836</c:v>
                </c:pt>
                <c:pt idx="57">
                  <c:v>-340.82749999999834</c:v>
                </c:pt>
                <c:pt idx="58">
                  <c:v>-340.53499999999832</c:v>
                </c:pt>
                <c:pt idx="59">
                  <c:v>-340.24249999999824</c:v>
                </c:pt>
                <c:pt idx="60">
                  <c:v>-339.94999999999823</c:v>
                </c:pt>
                <c:pt idx="61">
                  <c:v>-339.65749999999821</c:v>
                </c:pt>
                <c:pt idx="62">
                  <c:v>-339.36499999999819</c:v>
                </c:pt>
                <c:pt idx="63">
                  <c:v>-339.07249999999817</c:v>
                </c:pt>
                <c:pt idx="64">
                  <c:v>-338.7799999999981</c:v>
                </c:pt>
                <c:pt idx="65">
                  <c:v>-338.48749999999808</c:v>
                </c:pt>
                <c:pt idx="66">
                  <c:v>-338.19499999999806</c:v>
                </c:pt>
                <c:pt idx="67">
                  <c:v>-337.90249999999804</c:v>
                </c:pt>
                <c:pt idx="68">
                  <c:v>-337.60999999999802</c:v>
                </c:pt>
                <c:pt idx="69">
                  <c:v>-337.31749999999795</c:v>
                </c:pt>
                <c:pt idx="70">
                  <c:v>-337.02499999999793</c:v>
                </c:pt>
                <c:pt idx="71">
                  <c:v>-336.73249999999791</c:v>
                </c:pt>
                <c:pt idx="72">
                  <c:v>-336.43999999999789</c:v>
                </c:pt>
                <c:pt idx="73">
                  <c:v>-336.14749999999788</c:v>
                </c:pt>
                <c:pt idx="74">
                  <c:v>-335.8549999999978</c:v>
                </c:pt>
                <c:pt idx="75">
                  <c:v>-335.56249999999778</c:v>
                </c:pt>
                <c:pt idx="76">
                  <c:v>-335.26999999999776</c:v>
                </c:pt>
                <c:pt idx="77">
                  <c:v>-334.97749999999775</c:v>
                </c:pt>
                <c:pt idx="78">
                  <c:v>-334.68499999999773</c:v>
                </c:pt>
                <c:pt idx="79">
                  <c:v>-334.39249999999765</c:v>
                </c:pt>
                <c:pt idx="80">
                  <c:v>-334.09999999999764</c:v>
                </c:pt>
                <c:pt idx="81">
                  <c:v>-333.80749999999762</c:v>
                </c:pt>
                <c:pt idx="82">
                  <c:v>-333.5149999999976</c:v>
                </c:pt>
                <c:pt idx="83">
                  <c:v>-333.22249999999758</c:v>
                </c:pt>
                <c:pt idx="84">
                  <c:v>-332.92999999999751</c:v>
                </c:pt>
                <c:pt idx="85">
                  <c:v>-332.63749999999754</c:v>
                </c:pt>
                <c:pt idx="86">
                  <c:v>-332.34499999999753</c:v>
                </c:pt>
                <c:pt idx="87">
                  <c:v>-332.05249999999756</c:v>
                </c:pt>
                <c:pt idx="88">
                  <c:v>-331.75999999999755</c:v>
                </c:pt>
                <c:pt idx="89">
                  <c:v>-331.46749999999759</c:v>
                </c:pt>
                <c:pt idx="90">
                  <c:v>-331.17499999999757</c:v>
                </c:pt>
                <c:pt idx="91">
                  <c:v>-330.88249999999761</c:v>
                </c:pt>
                <c:pt idx="92">
                  <c:v>-330.58999999999759</c:v>
                </c:pt>
                <c:pt idx="93">
                  <c:v>-330.29749999999757</c:v>
                </c:pt>
                <c:pt idx="94">
                  <c:v>-330.00499999999761</c:v>
                </c:pt>
                <c:pt idx="95">
                  <c:v>-329.71249999999759</c:v>
                </c:pt>
                <c:pt idx="96">
                  <c:v>-329.41999999999763</c:v>
                </c:pt>
                <c:pt idx="97">
                  <c:v>-329.12749999999761</c:v>
                </c:pt>
                <c:pt idx="98">
                  <c:v>-328.83499999999765</c:v>
                </c:pt>
                <c:pt idx="99">
                  <c:v>-328.54249999999763</c:v>
                </c:pt>
                <c:pt idx="100">
                  <c:v>-328.24999999999767</c:v>
                </c:pt>
                <c:pt idx="101">
                  <c:v>-327.95749999999765</c:v>
                </c:pt>
                <c:pt idx="102">
                  <c:v>-327.66499999999763</c:v>
                </c:pt>
                <c:pt idx="103">
                  <c:v>-327.37249999999767</c:v>
                </c:pt>
                <c:pt idx="104">
                  <c:v>-327.07999999999765</c:v>
                </c:pt>
                <c:pt idx="105">
                  <c:v>-326.78749999999769</c:v>
                </c:pt>
                <c:pt idx="106">
                  <c:v>-326.49499999999767</c:v>
                </c:pt>
                <c:pt idx="107">
                  <c:v>-326.20249999999771</c:v>
                </c:pt>
                <c:pt idx="108">
                  <c:v>-325.90999999999769</c:v>
                </c:pt>
                <c:pt idx="109">
                  <c:v>-325.61749999999773</c:v>
                </c:pt>
                <c:pt idx="110">
                  <c:v>-325.32499999999771</c:v>
                </c:pt>
                <c:pt idx="111">
                  <c:v>-325.03249999999775</c:v>
                </c:pt>
                <c:pt idx="112">
                  <c:v>-324.73999999999774</c:v>
                </c:pt>
                <c:pt idx="113">
                  <c:v>-324.44749999999772</c:v>
                </c:pt>
                <c:pt idx="114">
                  <c:v>-324.15499999999776</c:v>
                </c:pt>
                <c:pt idx="115">
                  <c:v>-323.86249999999774</c:v>
                </c:pt>
                <c:pt idx="116">
                  <c:v>-323.56999999999778</c:v>
                </c:pt>
                <c:pt idx="117">
                  <c:v>-323.27749999999776</c:v>
                </c:pt>
                <c:pt idx="118">
                  <c:v>-322.9849999999978</c:v>
                </c:pt>
                <c:pt idx="119">
                  <c:v>-322.69249999999778</c:v>
                </c:pt>
                <c:pt idx="120">
                  <c:v>-322.39999999999782</c:v>
                </c:pt>
                <c:pt idx="121">
                  <c:v>-322.1074999999978</c:v>
                </c:pt>
                <c:pt idx="122">
                  <c:v>-321.81499999999778</c:v>
                </c:pt>
                <c:pt idx="123">
                  <c:v>-321.52249999999782</c:v>
                </c:pt>
                <c:pt idx="124">
                  <c:v>-321.2299999999978</c:v>
                </c:pt>
                <c:pt idx="125">
                  <c:v>-320.93749999999784</c:v>
                </c:pt>
                <c:pt idx="126">
                  <c:v>-320.64499999999782</c:v>
                </c:pt>
                <c:pt idx="127">
                  <c:v>-320.35249999999786</c:v>
                </c:pt>
                <c:pt idx="128">
                  <c:v>-320.05999999999784</c:v>
                </c:pt>
                <c:pt idx="129">
                  <c:v>-319.76749999999788</c:v>
                </c:pt>
                <c:pt idx="130">
                  <c:v>-319.47499999999786</c:v>
                </c:pt>
                <c:pt idx="131">
                  <c:v>-319.1824999999979</c:v>
                </c:pt>
                <c:pt idx="132">
                  <c:v>-318.88999999999788</c:v>
                </c:pt>
                <c:pt idx="133">
                  <c:v>-318.59749999999786</c:v>
                </c:pt>
                <c:pt idx="134">
                  <c:v>-318.3049999999979</c:v>
                </c:pt>
                <c:pt idx="135">
                  <c:v>-318.01249999999789</c:v>
                </c:pt>
                <c:pt idx="136">
                  <c:v>-317.71999999999792</c:v>
                </c:pt>
                <c:pt idx="137">
                  <c:v>-317.42749999999791</c:v>
                </c:pt>
                <c:pt idx="138">
                  <c:v>-317.13499999999794</c:v>
                </c:pt>
                <c:pt idx="139">
                  <c:v>-316.84249999999793</c:v>
                </c:pt>
                <c:pt idx="140">
                  <c:v>-316.54999999999797</c:v>
                </c:pt>
                <c:pt idx="141">
                  <c:v>-316.25749999999795</c:v>
                </c:pt>
                <c:pt idx="142">
                  <c:v>-315.96499999999793</c:v>
                </c:pt>
                <c:pt idx="143">
                  <c:v>-315.67249999999797</c:v>
                </c:pt>
                <c:pt idx="144">
                  <c:v>-315.37999999999795</c:v>
                </c:pt>
                <c:pt idx="145">
                  <c:v>-315.08749999999799</c:v>
                </c:pt>
                <c:pt idx="146">
                  <c:v>-314.79499999999797</c:v>
                </c:pt>
                <c:pt idx="147">
                  <c:v>-314.50249999999801</c:v>
                </c:pt>
                <c:pt idx="148">
                  <c:v>-314.20999999999799</c:v>
                </c:pt>
                <c:pt idx="149">
                  <c:v>-313.91749999999803</c:v>
                </c:pt>
                <c:pt idx="150">
                  <c:v>-313.62499999999801</c:v>
                </c:pt>
                <c:pt idx="151">
                  <c:v>-313.33249999999805</c:v>
                </c:pt>
                <c:pt idx="152">
                  <c:v>-313.03999999999803</c:v>
                </c:pt>
                <c:pt idx="153">
                  <c:v>-312.74749999999801</c:v>
                </c:pt>
                <c:pt idx="154">
                  <c:v>-312.45499999999805</c:v>
                </c:pt>
                <c:pt idx="155">
                  <c:v>-312.16249999999803</c:v>
                </c:pt>
                <c:pt idx="156">
                  <c:v>-311.86999999999807</c:v>
                </c:pt>
                <c:pt idx="157">
                  <c:v>-311.57749999999805</c:v>
                </c:pt>
                <c:pt idx="158">
                  <c:v>-311.28499999999809</c:v>
                </c:pt>
                <c:pt idx="159">
                  <c:v>-310.99249999999807</c:v>
                </c:pt>
                <c:pt idx="160">
                  <c:v>-310.69999999999811</c:v>
                </c:pt>
                <c:pt idx="161">
                  <c:v>-310.40749999999809</c:v>
                </c:pt>
                <c:pt idx="162">
                  <c:v>-310.11499999999808</c:v>
                </c:pt>
                <c:pt idx="163">
                  <c:v>-309.82249999999812</c:v>
                </c:pt>
                <c:pt idx="164">
                  <c:v>-309.5299999999981</c:v>
                </c:pt>
                <c:pt idx="165">
                  <c:v>-309.23749999999814</c:v>
                </c:pt>
                <c:pt idx="166">
                  <c:v>-308.94499999999812</c:v>
                </c:pt>
                <c:pt idx="167">
                  <c:v>-308.65249999999816</c:v>
                </c:pt>
                <c:pt idx="168">
                  <c:v>-308.35999999999814</c:v>
                </c:pt>
                <c:pt idx="169">
                  <c:v>-308.06749999999818</c:v>
                </c:pt>
                <c:pt idx="170">
                  <c:v>-307.77499999999816</c:v>
                </c:pt>
                <c:pt idx="171">
                  <c:v>-307.4824999999982</c:v>
                </c:pt>
                <c:pt idx="172">
                  <c:v>-307.18999999999818</c:v>
                </c:pt>
                <c:pt idx="173">
                  <c:v>-306.89749999999816</c:v>
                </c:pt>
                <c:pt idx="174">
                  <c:v>-306.6049999999982</c:v>
                </c:pt>
                <c:pt idx="175">
                  <c:v>-306.31249999999818</c:v>
                </c:pt>
                <c:pt idx="176">
                  <c:v>-306.01999999999822</c:v>
                </c:pt>
                <c:pt idx="177">
                  <c:v>-305.7274999999982</c:v>
                </c:pt>
                <c:pt idx="178">
                  <c:v>-305.43499999999824</c:v>
                </c:pt>
                <c:pt idx="179">
                  <c:v>-305.14249999999822</c:v>
                </c:pt>
                <c:pt idx="180">
                  <c:v>-304.84999999999826</c:v>
                </c:pt>
                <c:pt idx="181">
                  <c:v>-304.55749999999824</c:v>
                </c:pt>
                <c:pt idx="182">
                  <c:v>-304.26499999999822</c:v>
                </c:pt>
                <c:pt idx="183">
                  <c:v>-303.97249999999826</c:v>
                </c:pt>
                <c:pt idx="184">
                  <c:v>-303.67999999999824</c:v>
                </c:pt>
                <c:pt idx="185">
                  <c:v>-303.38749999999828</c:v>
                </c:pt>
                <c:pt idx="186">
                  <c:v>-303.09499999999827</c:v>
                </c:pt>
                <c:pt idx="187">
                  <c:v>-302.8024999999983</c:v>
                </c:pt>
                <c:pt idx="188">
                  <c:v>-302.50999999999829</c:v>
                </c:pt>
                <c:pt idx="189">
                  <c:v>-302.21749999999832</c:v>
                </c:pt>
                <c:pt idx="190">
                  <c:v>-301.92499999999831</c:v>
                </c:pt>
                <c:pt idx="191">
                  <c:v>-301.63249999999834</c:v>
                </c:pt>
                <c:pt idx="192">
                  <c:v>-301.33999999999833</c:v>
                </c:pt>
                <c:pt idx="193">
                  <c:v>-301.04749999999831</c:v>
                </c:pt>
                <c:pt idx="194">
                  <c:v>-300.75499999999835</c:v>
                </c:pt>
                <c:pt idx="195">
                  <c:v>-300.46249999999833</c:v>
                </c:pt>
                <c:pt idx="196">
                  <c:v>-300.16999999999837</c:v>
                </c:pt>
                <c:pt idx="197">
                  <c:v>-299.87749999999835</c:v>
                </c:pt>
                <c:pt idx="198">
                  <c:v>-299.58499999999839</c:v>
                </c:pt>
                <c:pt idx="199">
                  <c:v>-299.29249999999837</c:v>
                </c:pt>
                <c:pt idx="200">
                  <c:v>-298.99999999999841</c:v>
                </c:pt>
                <c:pt idx="201">
                  <c:v>-298.70749999999839</c:v>
                </c:pt>
                <c:pt idx="202">
                  <c:v>-298.41499999999837</c:v>
                </c:pt>
                <c:pt idx="203">
                  <c:v>-298.12249999999841</c:v>
                </c:pt>
                <c:pt idx="204">
                  <c:v>-297.82999999999839</c:v>
                </c:pt>
                <c:pt idx="205">
                  <c:v>-297.53749999999843</c:v>
                </c:pt>
                <c:pt idx="206">
                  <c:v>-297.24499999999841</c:v>
                </c:pt>
                <c:pt idx="207">
                  <c:v>-296.95249999999845</c:v>
                </c:pt>
                <c:pt idx="208">
                  <c:v>-296.65999999999843</c:v>
                </c:pt>
                <c:pt idx="209">
                  <c:v>-296.36749999999847</c:v>
                </c:pt>
                <c:pt idx="210">
                  <c:v>-296.07499999999845</c:v>
                </c:pt>
                <c:pt idx="211">
                  <c:v>-295.78249999999849</c:v>
                </c:pt>
                <c:pt idx="212">
                  <c:v>-295.48999999999847</c:v>
                </c:pt>
                <c:pt idx="213">
                  <c:v>-295.19749999999846</c:v>
                </c:pt>
                <c:pt idx="214">
                  <c:v>-294.90499999999849</c:v>
                </c:pt>
                <c:pt idx="215">
                  <c:v>-294.61249999999848</c:v>
                </c:pt>
                <c:pt idx="216">
                  <c:v>-294.31999999999852</c:v>
                </c:pt>
                <c:pt idx="217">
                  <c:v>-294.0274999999985</c:v>
                </c:pt>
                <c:pt idx="218">
                  <c:v>-293.73499999999854</c:v>
                </c:pt>
                <c:pt idx="219">
                  <c:v>-293.44249999999852</c:v>
                </c:pt>
                <c:pt idx="220">
                  <c:v>-293.14999999999856</c:v>
                </c:pt>
                <c:pt idx="221">
                  <c:v>-292.85749999999854</c:v>
                </c:pt>
                <c:pt idx="222">
                  <c:v>-292.56499999999852</c:v>
                </c:pt>
                <c:pt idx="223">
                  <c:v>-292.27249999999856</c:v>
                </c:pt>
                <c:pt idx="224">
                  <c:v>-291.97999999999854</c:v>
                </c:pt>
                <c:pt idx="225">
                  <c:v>-291.68749999999858</c:v>
                </c:pt>
                <c:pt idx="226">
                  <c:v>-291.39499999999856</c:v>
                </c:pt>
                <c:pt idx="227">
                  <c:v>-291.1024999999986</c:v>
                </c:pt>
                <c:pt idx="228">
                  <c:v>-290.80999999999858</c:v>
                </c:pt>
                <c:pt idx="229">
                  <c:v>-290.51749999999862</c:v>
                </c:pt>
                <c:pt idx="230">
                  <c:v>-290.2249999999986</c:v>
                </c:pt>
                <c:pt idx="231">
                  <c:v>-289.93249999999864</c:v>
                </c:pt>
                <c:pt idx="232">
                  <c:v>-289.63999999999862</c:v>
                </c:pt>
                <c:pt idx="233">
                  <c:v>-289.3474999999986</c:v>
                </c:pt>
                <c:pt idx="234">
                  <c:v>-289.05499999999864</c:v>
                </c:pt>
                <c:pt idx="235">
                  <c:v>-288.76249999999862</c:v>
                </c:pt>
                <c:pt idx="236">
                  <c:v>-288.46999999999866</c:v>
                </c:pt>
                <c:pt idx="237">
                  <c:v>-288.17749999999864</c:v>
                </c:pt>
                <c:pt idx="238">
                  <c:v>-287.88499999999868</c:v>
                </c:pt>
                <c:pt idx="239">
                  <c:v>-287.59249999999867</c:v>
                </c:pt>
                <c:pt idx="240">
                  <c:v>-287.2999999999987</c:v>
                </c:pt>
                <c:pt idx="241">
                  <c:v>-287.00749999999869</c:v>
                </c:pt>
                <c:pt idx="242">
                  <c:v>-286.71499999999867</c:v>
                </c:pt>
                <c:pt idx="243">
                  <c:v>-286.42249999999871</c:v>
                </c:pt>
                <c:pt idx="244">
                  <c:v>-286.12999999999869</c:v>
                </c:pt>
                <c:pt idx="245">
                  <c:v>-285.83749999999873</c:v>
                </c:pt>
                <c:pt idx="246">
                  <c:v>-285.54499999999871</c:v>
                </c:pt>
                <c:pt idx="247">
                  <c:v>-285.25249999999875</c:v>
                </c:pt>
                <c:pt idx="248">
                  <c:v>-284.95999999999873</c:v>
                </c:pt>
                <c:pt idx="249">
                  <c:v>-284.66749999999877</c:v>
                </c:pt>
                <c:pt idx="250">
                  <c:v>-284.37499999999875</c:v>
                </c:pt>
                <c:pt idx="251">
                  <c:v>-284.08249999999879</c:v>
                </c:pt>
                <c:pt idx="252">
                  <c:v>-283.78999999999877</c:v>
                </c:pt>
                <c:pt idx="253">
                  <c:v>-283.49749999999875</c:v>
                </c:pt>
                <c:pt idx="254">
                  <c:v>-283.20499999999879</c:v>
                </c:pt>
                <c:pt idx="255">
                  <c:v>-282.91249999999877</c:v>
                </c:pt>
                <c:pt idx="256">
                  <c:v>-282.61999999999881</c:v>
                </c:pt>
                <c:pt idx="257">
                  <c:v>-282.32749999999879</c:v>
                </c:pt>
                <c:pt idx="258">
                  <c:v>-282.03499999999883</c:v>
                </c:pt>
                <c:pt idx="259">
                  <c:v>-281.74249999999881</c:v>
                </c:pt>
                <c:pt idx="260">
                  <c:v>-281.44999999999885</c:v>
                </c:pt>
                <c:pt idx="261">
                  <c:v>-281.15749999999883</c:v>
                </c:pt>
                <c:pt idx="262">
                  <c:v>-280.86499999999882</c:v>
                </c:pt>
                <c:pt idx="263">
                  <c:v>-280.57249999999885</c:v>
                </c:pt>
                <c:pt idx="264">
                  <c:v>-280.27999999999884</c:v>
                </c:pt>
                <c:pt idx="265">
                  <c:v>-279.98749999999887</c:v>
                </c:pt>
                <c:pt idx="266">
                  <c:v>-279.69499999999886</c:v>
                </c:pt>
                <c:pt idx="267">
                  <c:v>-279.40249999999889</c:v>
                </c:pt>
                <c:pt idx="268">
                  <c:v>-279.10999999999888</c:v>
                </c:pt>
                <c:pt idx="269">
                  <c:v>-278.81749999999892</c:v>
                </c:pt>
                <c:pt idx="270">
                  <c:v>-278.5249999999989</c:v>
                </c:pt>
                <c:pt idx="271">
                  <c:v>-278.23249999999894</c:v>
                </c:pt>
                <c:pt idx="272">
                  <c:v>-277.93999999999892</c:v>
                </c:pt>
                <c:pt idx="273">
                  <c:v>-277.6474999999989</c:v>
                </c:pt>
                <c:pt idx="274">
                  <c:v>-277.35499999999894</c:v>
                </c:pt>
                <c:pt idx="275">
                  <c:v>-277.06249999999892</c:v>
                </c:pt>
                <c:pt idx="276">
                  <c:v>-276.76999999999896</c:v>
                </c:pt>
                <c:pt idx="277">
                  <c:v>-276.47749999999894</c:v>
                </c:pt>
                <c:pt idx="278">
                  <c:v>-276.18499999999898</c:v>
                </c:pt>
                <c:pt idx="279">
                  <c:v>-275.89249999999896</c:v>
                </c:pt>
                <c:pt idx="280">
                  <c:v>-275.599999999999</c:v>
                </c:pt>
                <c:pt idx="281">
                  <c:v>-275.30749999999898</c:v>
                </c:pt>
                <c:pt idx="282">
                  <c:v>-275.01499999999896</c:v>
                </c:pt>
                <c:pt idx="283">
                  <c:v>-274.722499999999</c:v>
                </c:pt>
                <c:pt idx="284">
                  <c:v>-274.42999999999898</c:v>
                </c:pt>
                <c:pt idx="285">
                  <c:v>-274.13749999999902</c:v>
                </c:pt>
                <c:pt idx="286">
                  <c:v>-273.844999999999</c:v>
                </c:pt>
                <c:pt idx="287">
                  <c:v>-273.55249999999904</c:v>
                </c:pt>
                <c:pt idx="288">
                  <c:v>-273.25999999999902</c:v>
                </c:pt>
                <c:pt idx="289">
                  <c:v>-272.96749999999906</c:v>
                </c:pt>
                <c:pt idx="290">
                  <c:v>-272.67499999999905</c:v>
                </c:pt>
                <c:pt idx="291">
                  <c:v>-272.38249999999908</c:v>
                </c:pt>
                <c:pt idx="292">
                  <c:v>-272.08999999999907</c:v>
                </c:pt>
                <c:pt idx="293">
                  <c:v>-271.79749999999905</c:v>
                </c:pt>
                <c:pt idx="294">
                  <c:v>-271.50499999999909</c:v>
                </c:pt>
                <c:pt idx="295">
                  <c:v>-271.21249999999907</c:v>
                </c:pt>
                <c:pt idx="296">
                  <c:v>-270.91999999999911</c:v>
                </c:pt>
                <c:pt idx="297">
                  <c:v>-270.62749999999909</c:v>
                </c:pt>
                <c:pt idx="298">
                  <c:v>-270.33499999999913</c:v>
                </c:pt>
                <c:pt idx="299">
                  <c:v>-270.04249999999911</c:v>
                </c:pt>
                <c:pt idx="300">
                  <c:v>-269.74999999999915</c:v>
                </c:pt>
                <c:pt idx="301">
                  <c:v>-269.45749999999913</c:v>
                </c:pt>
                <c:pt idx="302">
                  <c:v>-269.16499999999911</c:v>
                </c:pt>
                <c:pt idx="303">
                  <c:v>-268.87249999999915</c:v>
                </c:pt>
                <c:pt idx="304">
                  <c:v>-268.57999999999913</c:v>
                </c:pt>
                <c:pt idx="305">
                  <c:v>-268.28749999999917</c:v>
                </c:pt>
                <c:pt idx="306">
                  <c:v>-267.99499999999915</c:v>
                </c:pt>
                <c:pt idx="307">
                  <c:v>-267.70249999999919</c:v>
                </c:pt>
                <c:pt idx="308">
                  <c:v>-267.40999999999917</c:v>
                </c:pt>
                <c:pt idx="309">
                  <c:v>-267.11749999999921</c:v>
                </c:pt>
                <c:pt idx="310">
                  <c:v>-266.82499999999919</c:v>
                </c:pt>
                <c:pt idx="311">
                  <c:v>-266.53249999999923</c:v>
                </c:pt>
                <c:pt idx="312">
                  <c:v>-266.23999999999921</c:v>
                </c:pt>
                <c:pt idx="313">
                  <c:v>-265.9474999999992</c:v>
                </c:pt>
                <c:pt idx="314">
                  <c:v>-265.65499999999923</c:v>
                </c:pt>
                <c:pt idx="315">
                  <c:v>-265.36249999999922</c:v>
                </c:pt>
                <c:pt idx="316">
                  <c:v>-265.06999999999925</c:v>
                </c:pt>
                <c:pt idx="317">
                  <c:v>-264.77749999999924</c:v>
                </c:pt>
                <c:pt idx="318">
                  <c:v>-264.48499999999927</c:v>
                </c:pt>
                <c:pt idx="319">
                  <c:v>-264.19249999999926</c:v>
                </c:pt>
                <c:pt idx="320">
                  <c:v>-263.8999999999993</c:v>
                </c:pt>
                <c:pt idx="321">
                  <c:v>-263.60749999999928</c:v>
                </c:pt>
                <c:pt idx="322">
                  <c:v>-263.31499999999926</c:v>
                </c:pt>
                <c:pt idx="323">
                  <c:v>-263.0224999999993</c:v>
                </c:pt>
                <c:pt idx="324">
                  <c:v>-262.72999999999928</c:v>
                </c:pt>
                <c:pt idx="325">
                  <c:v>-262.43749999999932</c:v>
                </c:pt>
                <c:pt idx="326">
                  <c:v>-262.1449999999993</c:v>
                </c:pt>
                <c:pt idx="327">
                  <c:v>-261.85249999999934</c:v>
                </c:pt>
                <c:pt idx="328">
                  <c:v>-261.55999999999932</c:v>
                </c:pt>
                <c:pt idx="329">
                  <c:v>-261.26749999999936</c:v>
                </c:pt>
                <c:pt idx="330">
                  <c:v>-260.97499999999934</c:v>
                </c:pt>
                <c:pt idx="331">
                  <c:v>-260.68249999999938</c:v>
                </c:pt>
                <c:pt idx="332">
                  <c:v>-260.38999999999936</c:v>
                </c:pt>
                <c:pt idx="333">
                  <c:v>-260.09749999999934</c:v>
                </c:pt>
                <c:pt idx="334">
                  <c:v>-259.80499999999938</c:v>
                </c:pt>
                <c:pt idx="335">
                  <c:v>-259.51249999999936</c:v>
                </c:pt>
                <c:pt idx="336">
                  <c:v>-259.2199999999994</c:v>
                </c:pt>
                <c:pt idx="337">
                  <c:v>-258.92749999999938</c:v>
                </c:pt>
                <c:pt idx="338">
                  <c:v>-258.63499999999942</c:v>
                </c:pt>
                <c:pt idx="339">
                  <c:v>-258.3424999999994</c:v>
                </c:pt>
                <c:pt idx="340">
                  <c:v>-258.04999999999944</c:v>
                </c:pt>
                <c:pt idx="341">
                  <c:v>-257.75749999999942</c:v>
                </c:pt>
                <c:pt idx="342">
                  <c:v>-257.46499999999941</c:v>
                </c:pt>
                <c:pt idx="343">
                  <c:v>-257.17249999999945</c:v>
                </c:pt>
                <c:pt idx="344">
                  <c:v>-256.87999999999943</c:v>
                </c:pt>
                <c:pt idx="345">
                  <c:v>-256.58749999999947</c:v>
                </c:pt>
                <c:pt idx="346">
                  <c:v>-256.29499999999945</c:v>
                </c:pt>
                <c:pt idx="347">
                  <c:v>-256.00249999999949</c:v>
                </c:pt>
                <c:pt idx="348">
                  <c:v>-255.70999999999947</c:v>
                </c:pt>
                <c:pt idx="349">
                  <c:v>-255.41749999999948</c:v>
                </c:pt>
                <c:pt idx="350">
                  <c:v>-255.12499999999949</c:v>
                </c:pt>
                <c:pt idx="351">
                  <c:v>-254.8324999999995</c:v>
                </c:pt>
                <c:pt idx="352">
                  <c:v>-254.53999999999951</c:v>
                </c:pt>
                <c:pt idx="353">
                  <c:v>-254.24749999999952</c:v>
                </c:pt>
                <c:pt idx="354">
                  <c:v>-253.95499999999953</c:v>
                </c:pt>
                <c:pt idx="355">
                  <c:v>-253.66249999999954</c:v>
                </c:pt>
                <c:pt idx="356">
                  <c:v>-253.36999999999955</c:v>
                </c:pt>
                <c:pt idx="357">
                  <c:v>-253.07749999999953</c:v>
                </c:pt>
                <c:pt idx="358">
                  <c:v>-252.78499999999954</c:v>
                </c:pt>
                <c:pt idx="359">
                  <c:v>-252.49249999999955</c:v>
                </c:pt>
                <c:pt idx="360">
                  <c:v>-252.19999999999956</c:v>
                </c:pt>
                <c:pt idx="361">
                  <c:v>-251.90749999999957</c:v>
                </c:pt>
                <c:pt idx="362">
                  <c:v>-251.61499999999958</c:v>
                </c:pt>
                <c:pt idx="363">
                  <c:v>-251.32249999999959</c:v>
                </c:pt>
                <c:pt idx="364">
                  <c:v>-251.0299999999996</c:v>
                </c:pt>
                <c:pt idx="365">
                  <c:v>-250.73749999999961</c:v>
                </c:pt>
                <c:pt idx="366">
                  <c:v>-250.44499999999962</c:v>
                </c:pt>
                <c:pt idx="367">
                  <c:v>-250.15249999999961</c:v>
                </c:pt>
                <c:pt idx="368">
                  <c:v>-249.85999999999962</c:v>
                </c:pt>
                <c:pt idx="369">
                  <c:v>-249.56749999999963</c:v>
                </c:pt>
                <c:pt idx="370">
                  <c:v>-249.27499999999964</c:v>
                </c:pt>
                <c:pt idx="371">
                  <c:v>-248.98249999999965</c:v>
                </c:pt>
                <c:pt idx="372">
                  <c:v>-248.68999999999966</c:v>
                </c:pt>
                <c:pt idx="373">
                  <c:v>-248.39749999999967</c:v>
                </c:pt>
                <c:pt idx="374">
                  <c:v>-248.10499999999968</c:v>
                </c:pt>
                <c:pt idx="375">
                  <c:v>-247.81249999999969</c:v>
                </c:pt>
                <c:pt idx="376">
                  <c:v>-247.51999999999967</c:v>
                </c:pt>
                <c:pt idx="377">
                  <c:v>-247.22749999999968</c:v>
                </c:pt>
                <c:pt idx="378">
                  <c:v>-246.93499999999969</c:v>
                </c:pt>
                <c:pt idx="379">
                  <c:v>-246.6424999999997</c:v>
                </c:pt>
                <c:pt idx="380">
                  <c:v>-246.34999999999971</c:v>
                </c:pt>
                <c:pt idx="381">
                  <c:v>-246.05749999999972</c:v>
                </c:pt>
                <c:pt idx="382">
                  <c:v>-245.76499999999973</c:v>
                </c:pt>
                <c:pt idx="383">
                  <c:v>-245.47249999999974</c:v>
                </c:pt>
                <c:pt idx="384">
                  <c:v>-245.17999999999975</c:v>
                </c:pt>
                <c:pt idx="385">
                  <c:v>-244.88749999999976</c:v>
                </c:pt>
                <c:pt idx="386">
                  <c:v>-244.59499999999974</c:v>
                </c:pt>
                <c:pt idx="387">
                  <c:v>-244.30249999999975</c:v>
                </c:pt>
                <c:pt idx="388">
                  <c:v>-244.00999999999976</c:v>
                </c:pt>
                <c:pt idx="389">
                  <c:v>-243.71749999999977</c:v>
                </c:pt>
                <c:pt idx="390">
                  <c:v>-243.42499999999978</c:v>
                </c:pt>
                <c:pt idx="391">
                  <c:v>-243.13249999999979</c:v>
                </c:pt>
                <c:pt idx="392">
                  <c:v>-242.8399999999998</c:v>
                </c:pt>
                <c:pt idx="393">
                  <c:v>-242.54749999999981</c:v>
                </c:pt>
                <c:pt idx="394">
                  <c:v>-242.25499999999982</c:v>
                </c:pt>
                <c:pt idx="395">
                  <c:v>-241.96249999999984</c:v>
                </c:pt>
                <c:pt idx="396">
                  <c:v>-241.66999999999982</c:v>
                </c:pt>
                <c:pt idx="397">
                  <c:v>-241.37749999999983</c:v>
                </c:pt>
                <c:pt idx="398">
                  <c:v>-241.08499999999984</c:v>
                </c:pt>
                <c:pt idx="399">
                  <c:v>-240.79249999999985</c:v>
                </c:pt>
                <c:pt idx="400">
                  <c:v>-240.49999999999986</c:v>
                </c:pt>
                <c:pt idx="401">
                  <c:v>-240.20749999999987</c:v>
                </c:pt>
                <c:pt idx="402">
                  <c:v>-239.91499999999988</c:v>
                </c:pt>
                <c:pt idx="403">
                  <c:v>-239.62249999999989</c:v>
                </c:pt>
                <c:pt idx="404">
                  <c:v>-239.3299999999999</c:v>
                </c:pt>
                <c:pt idx="405">
                  <c:v>-239.03749999999991</c:v>
                </c:pt>
                <c:pt idx="406">
                  <c:v>-238.74499999999989</c:v>
                </c:pt>
                <c:pt idx="407">
                  <c:v>-238.4524999999999</c:v>
                </c:pt>
                <c:pt idx="408">
                  <c:v>-238.15999999999991</c:v>
                </c:pt>
                <c:pt idx="409">
                  <c:v>-237.86749999999992</c:v>
                </c:pt>
                <c:pt idx="410">
                  <c:v>-237.57499999999993</c:v>
                </c:pt>
                <c:pt idx="411">
                  <c:v>-237.28249999999994</c:v>
                </c:pt>
                <c:pt idx="412">
                  <c:v>-236.98999999999995</c:v>
                </c:pt>
                <c:pt idx="413">
                  <c:v>-236.69749999999996</c:v>
                </c:pt>
                <c:pt idx="414">
                  <c:v>-236.40499999999997</c:v>
                </c:pt>
                <c:pt idx="415">
                  <c:v>-236.11249999999998</c:v>
                </c:pt>
                <c:pt idx="416">
                  <c:v>-235.81999999999996</c:v>
                </c:pt>
                <c:pt idx="417">
                  <c:v>-235.52749999999997</c:v>
                </c:pt>
                <c:pt idx="418">
                  <c:v>-235.23499999999999</c:v>
                </c:pt>
                <c:pt idx="419">
                  <c:v>-234.9425</c:v>
                </c:pt>
                <c:pt idx="420">
                  <c:v>-234.65</c:v>
                </c:pt>
                <c:pt idx="421">
                  <c:v>-234.35750000000002</c:v>
                </c:pt>
                <c:pt idx="422">
                  <c:v>-234.06500000000003</c:v>
                </c:pt>
                <c:pt idx="423">
                  <c:v>-233.77250000000004</c:v>
                </c:pt>
                <c:pt idx="424">
                  <c:v>-233.48000000000005</c:v>
                </c:pt>
                <c:pt idx="425">
                  <c:v>-233.18750000000006</c:v>
                </c:pt>
                <c:pt idx="426">
                  <c:v>-232.89500000000004</c:v>
                </c:pt>
                <c:pt idx="427">
                  <c:v>-232.60250000000005</c:v>
                </c:pt>
                <c:pt idx="428">
                  <c:v>-232.31000000000006</c:v>
                </c:pt>
                <c:pt idx="429">
                  <c:v>-232.01750000000007</c:v>
                </c:pt>
                <c:pt idx="430">
                  <c:v>-231.72500000000008</c:v>
                </c:pt>
                <c:pt idx="431">
                  <c:v>-231.43250000000009</c:v>
                </c:pt>
                <c:pt idx="432">
                  <c:v>-231.1400000000001</c:v>
                </c:pt>
                <c:pt idx="433">
                  <c:v>-230.84750000000011</c:v>
                </c:pt>
                <c:pt idx="434">
                  <c:v>-230.55500000000012</c:v>
                </c:pt>
                <c:pt idx="435">
                  <c:v>-230.26250000000013</c:v>
                </c:pt>
                <c:pt idx="436">
                  <c:v>-229.97000000000011</c:v>
                </c:pt>
                <c:pt idx="437">
                  <c:v>-229.67750000000012</c:v>
                </c:pt>
                <c:pt idx="438">
                  <c:v>-229.38500000000013</c:v>
                </c:pt>
                <c:pt idx="439">
                  <c:v>-229.09250000000014</c:v>
                </c:pt>
                <c:pt idx="440">
                  <c:v>-228.80000000000015</c:v>
                </c:pt>
                <c:pt idx="441">
                  <c:v>-228.50750000000016</c:v>
                </c:pt>
                <c:pt idx="442">
                  <c:v>-228.21500000000017</c:v>
                </c:pt>
                <c:pt idx="443">
                  <c:v>-227.92250000000018</c:v>
                </c:pt>
                <c:pt idx="444">
                  <c:v>-227.63000000000019</c:v>
                </c:pt>
                <c:pt idx="445">
                  <c:v>-227.3375000000002</c:v>
                </c:pt>
                <c:pt idx="446">
                  <c:v>-227.04500000000019</c:v>
                </c:pt>
                <c:pt idx="447">
                  <c:v>-226.7525000000002</c:v>
                </c:pt>
                <c:pt idx="448">
                  <c:v>-226.46000000000021</c:v>
                </c:pt>
                <c:pt idx="449">
                  <c:v>-226.16750000000022</c:v>
                </c:pt>
                <c:pt idx="450">
                  <c:v>-225.87500000000023</c:v>
                </c:pt>
                <c:pt idx="451">
                  <c:v>-225.58250000000024</c:v>
                </c:pt>
                <c:pt idx="452">
                  <c:v>-225.29000000000025</c:v>
                </c:pt>
                <c:pt idx="453">
                  <c:v>-224.99750000000026</c:v>
                </c:pt>
                <c:pt idx="454">
                  <c:v>-224.70500000000027</c:v>
                </c:pt>
                <c:pt idx="455">
                  <c:v>-224.41250000000028</c:v>
                </c:pt>
                <c:pt idx="456">
                  <c:v>-224.12000000000026</c:v>
                </c:pt>
                <c:pt idx="457">
                  <c:v>-223.82750000000027</c:v>
                </c:pt>
                <c:pt idx="458">
                  <c:v>-223.53500000000028</c:v>
                </c:pt>
                <c:pt idx="459">
                  <c:v>-223.24250000000029</c:v>
                </c:pt>
                <c:pt idx="460">
                  <c:v>-222.9500000000003</c:v>
                </c:pt>
                <c:pt idx="461">
                  <c:v>-222.65750000000031</c:v>
                </c:pt>
                <c:pt idx="462">
                  <c:v>-222.36500000000032</c:v>
                </c:pt>
                <c:pt idx="463">
                  <c:v>-222.07250000000033</c:v>
                </c:pt>
                <c:pt idx="464">
                  <c:v>-221.78000000000034</c:v>
                </c:pt>
                <c:pt idx="465">
                  <c:v>-221.48750000000035</c:v>
                </c:pt>
                <c:pt idx="466">
                  <c:v>-221.19500000000033</c:v>
                </c:pt>
                <c:pt idx="467">
                  <c:v>-220.90250000000034</c:v>
                </c:pt>
                <c:pt idx="468">
                  <c:v>-220.61000000000035</c:v>
                </c:pt>
                <c:pt idx="469">
                  <c:v>-220.31750000000036</c:v>
                </c:pt>
                <c:pt idx="470">
                  <c:v>-220.02500000000038</c:v>
                </c:pt>
                <c:pt idx="471">
                  <c:v>-219.73250000000039</c:v>
                </c:pt>
                <c:pt idx="472">
                  <c:v>-219.4400000000004</c:v>
                </c:pt>
                <c:pt idx="473">
                  <c:v>-219.14750000000041</c:v>
                </c:pt>
                <c:pt idx="474">
                  <c:v>-218.85500000000042</c:v>
                </c:pt>
                <c:pt idx="475">
                  <c:v>-218.56250000000043</c:v>
                </c:pt>
                <c:pt idx="476">
                  <c:v>-218.27000000000041</c:v>
                </c:pt>
                <c:pt idx="477">
                  <c:v>-217.97750000000042</c:v>
                </c:pt>
                <c:pt idx="478">
                  <c:v>-217.68500000000043</c:v>
                </c:pt>
                <c:pt idx="479">
                  <c:v>-217.39250000000044</c:v>
                </c:pt>
                <c:pt idx="480">
                  <c:v>-217.10000000000045</c:v>
                </c:pt>
                <c:pt idx="481">
                  <c:v>-216.80750000000046</c:v>
                </c:pt>
                <c:pt idx="482">
                  <c:v>-216.51500000000047</c:v>
                </c:pt>
                <c:pt idx="483">
                  <c:v>-216.22250000000048</c:v>
                </c:pt>
                <c:pt idx="484">
                  <c:v>-215.93000000000049</c:v>
                </c:pt>
                <c:pt idx="485">
                  <c:v>-215.6375000000005</c:v>
                </c:pt>
                <c:pt idx="486">
                  <c:v>-215.34500000000048</c:v>
                </c:pt>
                <c:pt idx="487">
                  <c:v>-215.05250000000049</c:v>
                </c:pt>
                <c:pt idx="488">
                  <c:v>-214.7600000000005</c:v>
                </c:pt>
                <c:pt idx="489">
                  <c:v>-214.46750000000051</c:v>
                </c:pt>
                <c:pt idx="490">
                  <c:v>-214.17500000000052</c:v>
                </c:pt>
                <c:pt idx="491">
                  <c:v>-213.88250000000053</c:v>
                </c:pt>
                <c:pt idx="492">
                  <c:v>-213.59000000000054</c:v>
                </c:pt>
                <c:pt idx="493">
                  <c:v>-213.29750000000055</c:v>
                </c:pt>
                <c:pt idx="494">
                  <c:v>-213.00500000000056</c:v>
                </c:pt>
                <c:pt idx="495">
                  <c:v>-212.71250000000057</c:v>
                </c:pt>
                <c:pt idx="496">
                  <c:v>-212.42000000000056</c:v>
                </c:pt>
                <c:pt idx="497">
                  <c:v>-212.12750000000057</c:v>
                </c:pt>
                <c:pt idx="498">
                  <c:v>-211.83500000000058</c:v>
                </c:pt>
                <c:pt idx="499">
                  <c:v>-211.54250000000059</c:v>
                </c:pt>
                <c:pt idx="500">
                  <c:v>-211.2500000000006</c:v>
                </c:pt>
                <c:pt idx="501">
                  <c:v>-210.95750000000061</c:v>
                </c:pt>
                <c:pt idx="502">
                  <c:v>-210.66500000000062</c:v>
                </c:pt>
                <c:pt idx="503">
                  <c:v>-210.37250000000063</c:v>
                </c:pt>
                <c:pt idx="504">
                  <c:v>-210.08000000000064</c:v>
                </c:pt>
                <c:pt idx="505">
                  <c:v>-209.78750000000065</c:v>
                </c:pt>
                <c:pt idx="506">
                  <c:v>-209.49500000000063</c:v>
                </c:pt>
                <c:pt idx="507">
                  <c:v>-209.20250000000064</c:v>
                </c:pt>
                <c:pt idx="508">
                  <c:v>-208.91000000000065</c:v>
                </c:pt>
                <c:pt idx="509">
                  <c:v>-208.61750000000066</c:v>
                </c:pt>
                <c:pt idx="510">
                  <c:v>-208.32500000000067</c:v>
                </c:pt>
                <c:pt idx="511">
                  <c:v>-208.03250000000068</c:v>
                </c:pt>
                <c:pt idx="512">
                  <c:v>-207.74000000000069</c:v>
                </c:pt>
                <c:pt idx="513">
                  <c:v>-207.4475000000007</c:v>
                </c:pt>
                <c:pt idx="514">
                  <c:v>-207.15500000000071</c:v>
                </c:pt>
                <c:pt idx="515">
                  <c:v>-206.86250000000072</c:v>
                </c:pt>
                <c:pt idx="516">
                  <c:v>-206.5700000000007</c:v>
                </c:pt>
                <c:pt idx="517">
                  <c:v>-206.27750000000071</c:v>
                </c:pt>
                <c:pt idx="518">
                  <c:v>-205.98500000000072</c:v>
                </c:pt>
                <c:pt idx="519">
                  <c:v>-205.69250000000073</c:v>
                </c:pt>
                <c:pt idx="520">
                  <c:v>-205.40000000000074</c:v>
                </c:pt>
                <c:pt idx="521">
                  <c:v>-205.10750000000075</c:v>
                </c:pt>
                <c:pt idx="522">
                  <c:v>-204.81500000000077</c:v>
                </c:pt>
                <c:pt idx="523">
                  <c:v>-204.52250000000078</c:v>
                </c:pt>
                <c:pt idx="524">
                  <c:v>-204.23000000000079</c:v>
                </c:pt>
                <c:pt idx="525">
                  <c:v>-203.9375000000008</c:v>
                </c:pt>
                <c:pt idx="526">
                  <c:v>-203.64500000000078</c:v>
                </c:pt>
                <c:pt idx="527">
                  <c:v>-203.35250000000079</c:v>
                </c:pt>
                <c:pt idx="528">
                  <c:v>-203.0600000000008</c:v>
                </c:pt>
                <c:pt idx="529">
                  <c:v>-202.76750000000081</c:v>
                </c:pt>
                <c:pt idx="530">
                  <c:v>-202.47500000000082</c:v>
                </c:pt>
                <c:pt idx="531">
                  <c:v>-202.18250000000083</c:v>
                </c:pt>
                <c:pt idx="532">
                  <c:v>-201.89000000000084</c:v>
                </c:pt>
                <c:pt idx="533">
                  <c:v>-201.59750000000085</c:v>
                </c:pt>
                <c:pt idx="534">
                  <c:v>-201.30500000000086</c:v>
                </c:pt>
                <c:pt idx="535">
                  <c:v>-201.01250000000087</c:v>
                </c:pt>
                <c:pt idx="536">
                  <c:v>-200.72000000000085</c:v>
                </c:pt>
                <c:pt idx="537">
                  <c:v>-200.42750000000086</c:v>
                </c:pt>
                <c:pt idx="538">
                  <c:v>-200.13500000000087</c:v>
                </c:pt>
                <c:pt idx="539">
                  <c:v>-199.84250000000088</c:v>
                </c:pt>
                <c:pt idx="540">
                  <c:v>-199.55000000000089</c:v>
                </c:pt>
                <c:pt idx="541">
                  <c:v>-199.2575000000009</c:v>
                </c:pt>
                <c:pt idx="542">
                  <c:v>-198.96500000000091</c:v>
                </c:pt>
                <c:pt idx="543">
                  <c:v>-198.67250000000092</c:v>
                </c:pt>
                <c:pt idx="544">
                  <c:v>-198.38000000000093</c:v>
                </c:pt>
                <c:pt idx="545">
                  <c:v>-198.08750000000094</c:v>
                </c:pt>
                <c:pt idx="546">
                  <c:v>-197.79500000000093</c:v>
                </c:pt>
                <c:pt idx="547">
                  <c:v>-197.50250000000094</c:v>
                </c:pt>
                <c:pt idx="548">
                  <c:v>-197.21000000000095</c:v>
                </c:pt>
                <c:pt idx="549">
                  <c:v>-196.91750000000096</c:v>
                </c:pt>
                <c:pt idx="550">
                  <c:v>-196.62500000000097</c:v>
                </c:pt>
                <c:pt idx="551">
                  <c:v>-196.33250000000098</c:v>
                </c:pt>
                <c:pt idx="552">
                  <c:v>-196.04000000000099</c:v>
                </c:pt>
                <c:pt idx="553">
                  <c:v>-195.747500000001</c:v>
                </c:pt>
                <c:pt idx="554">
                  <c:v>-195.45500000000101</c:v>
                </c:pt>
                <c:pt idx="555">
                  <c:v>-195.16250000000102</c:v>
                </c:pt>
                <c:pt idx="556">
                  <c:v>-194.870000000001</c:v>
                </c:pt>
                <c:pt idx="557">
                  <c:v>-194.57750000000101</c:v>
                </c:pt>
                <c:pt idx="558">
                  <c:v>-194.28500000000102</c:v>
                </c:pt>
                <c:pt idx="559">
                  <c:v>-193.99250000000103</c:v>
                </c:pt>
                <c:pt idx="560">
                  <c:v>-193.70000000000104</c:v>
                </c:pt>
                <c:pt idx="561">
                  <c:v>-193.40750000000105</c:v>
                </c:pt>
                <c:pt idx="562">
                  <c:v>-193.11500000000106</c:v>
                </c:pt>
                <c:pt idx="563">
                  <c:v>-192.82250000000107</c:v>
                </c:pt>
                <c:pt idx="564">
                  <c:v>-192.53000000000108</c:v>
                </c:pt>
                <c:pt idx="565">
                  <c:v>-192.23750000000109</c:v>
                </c:pt>
                <c:pt idx="566">
                  <c:v>-191.94500000000107</c:v>
                </c:pt>
                <c:pt idx="567">
                  <c:v>-191.65250000000108</c:v>
                </c:pt>
                <c:pt idx="568">
                  <c:v>-191.36000000000109</c:v>
                </c:pt>
                <c:pt idx="569">
                  <c:v>-191.0675000000011</c:v>
                </c:pt>
                <c:pt idx="570">
                  <c:v>-190.77500000000111</c:v>
                </c:pt>
                <c:pt idx="571">
                  <c:v>-190.48250000000112</c:v>
                </c:pt>
                <c:pt idx="572">
                  <c:v>-190.19000000000113</c:v>
                </c:pt>
                <c:pt idx="573">
                  <c:v>-189.89750000000114</c:v>
                </c:pt>
                <c:pt idx="574">
                  <c:v>-189.60500000000116</c:v>
                </c:pt>
                <c:pt idx="575">
                  <c:v>-189.31250000000117</c:v>
                </c:pt>
                <c:pt idx="576">
                  <c:v>-189.02000000000115</c:v>
                </c:pt>
                <c:pt idx="577">
                  <c:v>-188.72750000000116</c:v>
                </c:pt>
                <c:pt idx="578">
                  <c:v>-188.43500000000117</c:v>
                </c:pt>
                <c:pt idx="579">
                  <c:v>-188.14250000000118</c:v>
                </c:pt>
                <c:pt idx="580">
                  <c:v>-187.85000000000119</c:v>
                </c:pt>
                <c:pt idx="581">
                  <c:v>-187.5575000000012</c:v>
                </c:pt>
                <c:pt idx="582">
                  <c:v>-187.26500000000121</c:v>
                </c:pt>
                <c:pt idx="583">
                  <c:v>-186.97250000000122</c:v>
                </c:pt>
                <c:pt idx="584">
                  <c:v>-186.68000000000123</c:v>
                </c:pt>
                <c:pt idx="585">
                  <c:v>-186.38750000000124</c:v>
                </c:pt>
                <c:pt idx="586">
                  <c:v>-186.09500000000122</c:v>
                </c:pt>
                <c:pt idx="587">
                  <c:v>-185.80250000000123</c:v>
                </c:pt>
                <c:pt idx="588">
                  <c:v>-185.51000000000124</c:v>
                </c:pt>
                <c:pt idx="589">
                  <c:v>-185.21750000000125</c:v>
                </c:pt>
                <c:pt idx="590">
                  <c:v>-184.92500000000126</c:v>
                </c:pt>
                <c:pt idx="591">
                  <c:v>-184.63250000000127</c:v>
                </c:pt>
                <c:pt idx="592">
                  <c:v>-184.34000000000128</c:v>
                </c:pt>
                <c:pt idx="593">
                  <c:v>-184.04750000000129</c:v>
                </c:pt>
                <c:pt idx="594">
                  <c:v>-183.7550000000013</c:v>
                </c:pt>
                <c:pt idx="595">
                  <c:v>-183.46250000000131</c:v>
                </c:pt>
                <c:pt idx="596">
                  <c:v>-183.17000000000129</c:v>
                </c:pt>
                <c:pt idx="597">
                  <c:v>-182.87750000000131</c:v>
                </c:pt>
                <c:pt idx="598">
                  <c:v>-182.58500000000132</c:v>
                </c:pt>
                <c:pt idx="599">
                  <c:v>-182.29250000000133</c:v>
                </c:pt>
                <c:pt idx="600">
                  <c:v>-182.00000000000134</c:v>
                </c:pt>
                <c:pt idx="601">
                  <c:v>-181.70750000000135</c:v>
                </c:pt>
                <c:pt idx="602">
                  <c:v>-181.41500000000136</c:v>
                </c:pt>
                <c:pt idx="603">
                  <c:v>-181.12250000000137</c:v>
                </c:pt>
                <c:pt idx="604">
                  <c:v>-180.83000000000138</c:v>
                </c:pt>
                <c:pt idx="605">
                  <c:v>-180.53750000000139</c:v>
                </c:pt>
                <c:pt idx="606">
                  <c:v>-180.24500000000137</c:v>
                </c:pt>
                <c:pt idx="607">
                  <c:v>-179.95250000000138</c:v>
                </c:pt>
                <c:pt idx="608">
                  <c:v>-179.66000000000139</c:v>
                </c:pt>
                <c:pt idx="609">
                  <c:v>-179.3675000000014</c:v>
                </c:pt>
                <c:pt idx="610">
                  <c:v>-179.07500000000141</c:v>
                </c:pt>
                <c:pt idx="611">
                  <c:v>-178.78250000000142</c:v>
                </c:pt>
                <c:pt idx="612">
                  <c:v>-178.49000000000143</c:v>
                </c:pt>
                <c:pt idx="613">
                  <c:v>-178.19750000000144</c:v>
                </c:pt>
                <c:pt idx="614">
                  <c:v>-177.90500000000145</c:v>
                </c:pt>
                <c:pt idx="615">
                  <c:v>-177.61250000000146</c:v>
                </c:pt>
                <c:pt idx="616">
                  <c:v>-177.32000000000144</c:v>
                </c:pt>
                <c:pt idx="617">
                  <c:v>-177.02750000000145</c:v>
                </c:pt>
                <c:pt idx="618">
                  <c:v>-176.73500000000146</c:v>
                </c:pt>
                <c:pt idx="619">
                  <c:v>-176.44250000000147</c:v>
                </c:pt>
                <c:pt idx="620">
                  <c:v>-176.15000000000148</c:v>
                </c:pt>
                <c:pt idx="621">
                  <c:v>-175.85750000000149</c:v>
                </c:pt>
                <c:pt idx="622">
                  <c:v>-175.5650000000015</c:v>
                </c:pt>
                <c:pt idx="623">
                  <c:v>-175.27250000000151</c:v>
                </c:pt>
                <c:pt idx="624">
                  <c:v>-174.98000000000152</c:v>
                </c:pt>
                <c:pt idx="625">
                  <c:v>-174.68750000000153</c:v>
                </c:pt>
                <c:pt idx="626">
                  <c:v>-174.39500000000152</c:v>
                </c:pt>
                <c:pt idx="627">
                  <c:v>-174.10250000000153</c:v>
                </c:pt>
                <c:pt idx="628">
                  <c:v>-173.81000000000154</c:v>
                </c:pt>
                <c:pt idx="629">
                  <c:v>-173.51750000000155</c:v>
                </c:pt>
                <c:pt idx="630">
                  <c:v>-173.22500000000156</c:v>
                </c:pt>
                <c:pt idx="631">
                  <c:v>-172.93250000000157</c:v>
                </c:pt>
                <c:pt idx="632">
                  <c:v>-172.64000000000158</c:v>
                </c:pt>
                <c:pt idx="633">
                  <c:v>-172.34750000000159</c:v>
                </c:pt>
                <c:pt idx="634">
                  <c:v>-172.0550000000016</c:v>
                </c:pt>
                <c:pt idx="635">
                  <c:v>-171.76250000000161</c:v>
                </c:pt>
                <c:pt idx="636">
                  <c:v>-171.47000000000159</c:v>
                </c:pt>
                <c:pt idx="637">
                  <c:v>-171.1775000000016</c:v>
                </c:pt>
                <c:pt idx="638">
                  <c:v>-170.88500000000161</c:v>
                </c:pt>
                <c:pt idx="639">
                  <c:v>-170.59250000000162</c:v>
                </c:pt>
                <c:pt idx="640">
                  <c:v>-170.30000000000163</c:v>
                </c:pt>
                <c:pt idx="641">
                  <c:v>-170.00750000000164</c:v>
                </c:pt>
                <c:pt idx="642">
                  <c:v>-169.71500000000165</c:v>
                </c:pt>
                <c:pt idx="643">
                  <c:v>-169.42250000000166</c:v>
                </c:pt>
                <c:pt idx="644">
                  <c:v>-169.13000000000167</c:v>
                </c:pt>
                <c:pt idx="645">
                  <c:v>-168.83750000000168</c:v>
                </c:pt>
                <c:pt idx="646">
                  <c:v>-168.54500000000166</c:v>
                </c:pt>
                <c:pt idx="647">
                  <c:v>-168.25250000000167</c:v>
                </c:pt>
                <c:pt idx="648">
                  <c:v>-167.96000000000168</c:v>
                </c:pt>
                <c:pt idx="649">
                  <c:v>-167.6675000000017</c:v>
                </c:pt>
                <c:pt idx="650">
                  <c:v>-167.37500000000171</c:v>
                </c:pt>
                <c:pt idx="651">
                  <c:v>-167.08250000000172</c:v>
                </c:pt>
                <c:pt idx="652">
                  <c:v>-166.79000000000173</c:v>
                </c:pt>
                <c:pt idx="653">
                  <c:v>-166.49750000000174</c:v>
                </c:pt>
                <c:pt idx="654">
                  <c:v>-166.20500000000175</c:v>
                </c:pt>
                <c:pt idx="655">
                  <c:v>-165.91250000000173</c:v>
                </c:pt>
                <c:pt idx="656">
                  <c:v>-165.62000000000174</c:v>
                </c:pt>
                <c:pt idx="657">
                  <c:v>-165.32750000000175</c:v>
                </c:pt>
                <c:pt idx="658">
                  <c:v>-165.03500000000176</c:v>
                </c:pt>
                <c:pt idx="659">
                  <c:v>-164.74250000000177</c:v>
                </c:pt>
                <c:pt idx="660">
                  <c:v>-164.45000000000178</c:v>
                </c:pt>
                <c:pt idx="661">
                  <c:v>-164.15750000000179</c:v>
                </c:pt>
                <c:pt idx="662">
                  <c:v>-163.8650000000018</c:v>
                </c:pt>
                <c:pt idx="663">
                  <c:v>-163.57250000000181</c:v>
                </c:pt>
                <c:pt idx="664">
                  <c:v>-163.28000000000182</c:v>
                </c:pt>
                <c:pt idx="665">
                  <c:v>-162.9875000000018</c:v>
                </c:pt>
                <c:pt idx="666">
                  <c:v>-162.69500000000181</c:v>
                </c:pt>
                <c:pt idx="667">
                  <c:v>-162.40250000000182</c:v>
                </c:pt>
                <c:pt idx="668">
                  <c:v>-162.11000000000183</c:v>
                </c:pt>
                <c:pt idx="669">
                  <c:v>-161.81750000000184</c:v>
                </c:pt>
                <c:pt idx="670">
                  <c:v>-161.52500000000185</c:v>
                </c:pt>
                <c:pt idx="671">
                  <c:v>-161.23250000000186</c:v>
                </c:pt>
                <c:pt idx="672">
                  <c:v>-160.94000000000187</c:v>
                </c:pt>
                <c:pt idx="673">
                  <c:v>-160.64750000000188</c:v>
                </c:pt>
                <c:pt idx="674">
                  <c:v>-160.35500000000189</c:v>
                </c:pt>
                <c:pt idx="675">
                  <c:v>-160.06250000000188</c:v>
                </c:pt>
                <c:pt idx="676">
                  <c:v>-159.77000000000189</c:v>
                </c:pt>
                <c:pt idx="677">
                  <c:v>-159.4775000000019</c:v>
                </c:pt>
                <c:pt idx="678">
                  <c:v>-159.18500000000191</c:v>
                </c:pt>
                <c:pt idx="679">
                  <c:v>-158.89250000000192</c:v>
                </c:pt>
                <c:pt idx="680">
                  <c:v>-158.60000000000193</c:v>
                </c:pt>
                <c:pt idx="681">
                  <c:v>-158.30750000000194</c:v>
                </c:pt>
                <c:pt idx="682">
                  <c:v>-158.01500000000195</c:v>
                </c:pt>
                <c:pt idx="683">
                  <c:v>-157.72250000000196</c:v>
                </c:pt>
                <c:pt idx="684">
                  <c:v>-157.43000000000197</c:v>
                </c:pt>
                <c:pt idx="685">
                  <c:v>-157.13750000000195</c:v>
                </c:pt>
                <c:pt idx="686">
                  <c:v>-156.84500000000196</c:v>
                </c:pt>
                <c:pt idx="687">
                  <c:v>-156.55250000000197</c:v>
                </c:pt>
                <c:pt idx="688">
                  <c:v>-156.26000000000198</c:v>
                </c:pt>
                <c:pt idx="689">
                  <c:v>-155.96750000000199</c:v>
                </c:pt>
                <c:pt idx="690">
                  <c:v>-155.675000000002</c:v>
                </c:pt>
                <c:pt idx="691">
                  <c:v>-155.38250000000201</c:v>
                </c:pt>
                <c:pt idx="692">
                  <c:v>-155.09000000000202</c:v>
                </c:pt>
                <c:pt idx="693">
                  <c:v>-154.79750000000203</c:v>
                </c:pt>
                <c:pt idx="694">
                  <c:v>-154.50500000000204</c:v>
                </c:pt>
                <c:pt idx="695">
                  <c:v>-154.21250000000202</c:v>
                </c:pt>
                <c:pt idx="696">
                  <c:v>-153.92000000000203</c:v>
                </c:pt>
                <c:pt idx="697">
                  <c:v>-153.62750000000204</c:v>
                </c:pt>
                <c:pt idx="698">
                  <c:v>-153.33500000000205</c:v>
                </c:pt>
                <c:pt idx="699">
                  <c:v>-153.04250000000206</c:v>
                </c:pt>
                <c:pt idx="700">
                  <c:v>-152.75000000000207</c:v>
                </c:pt>
                <c:pt idx="701">
                  <c:v>-152.45750000000209</c:v>
                </c:pt>
                <c:pt idx="702">
                  <c:v>-152.1650000000021</c:v>
                </c:pt>
                <c:pt idx="703">
                  <c:v>-151.87250000000211</c:v>
                </c:pt>
                <c:pt idx="704">
                  <c:v>-151.58000000000212</c:v>
                </c:pt>
                <c:pt idx="705">
                  <c:v>-151.2875000000021</c:v>
                </c:pt>
                <c:pt idx="706">
                  <c:v>-150.99500000000211</c:v>
                </c:pt>
                <c:pt idx="707">
                  <c:v>-150.70250000000212</c:v>
                </c:pt>
                <c:pt idx="708">
                  <c:v>-150.41000000000213</c:v>
                </c:pt>
                <c:pt idx="709">
                  <c:v>-150.11750000000214</c:v>
                </c:pt>
                <c:pt idx="710">
                  <c:v>-149.82500000000215</c:v>
                </c:pt>
                <c:pt idx="711">
                  <c:v>-149.53250000000216</c:v>
                </c:pt>
                <c:pt idx="712">
                  <c:v>-149.24000000000217</c:v>
                </c:pt>
                <c:pt idx="713">
                  <c:v>-148.94750000000218</c:v>
                </c:pt>
                <c:pt idx="714">
                  <c:v>-148.65500000000219</c:v>
                </c:pt>
                <c:pt idx="715">
                  <c:v>-148.36250000000217</c:v>
                </c:pt>
                <c:pt idx="716">
                  <c:v>-148.07000000000218</c:v>
                </c:pt>
                <c:pt idx="717">
                  <c:v>-147.77750000000219</c:v>
                </c:pt>
                <c:pt idx="718">
                  <c:v>-147.4850000000022</c:v>
                </c:pt>
                <c:pt idx="719">
                  <c:v>-147.19250000000221</c:v>
                </c:pt>
                <c:pt idx="720">
                  <c:v>-146.90000000000222</c:v>
                </c:pt>
                <c:pt idx="721">
                  <c:v>-146.60750000000223</c:v>
                </c:pt>
                <c:pt idx="722">
                  <c:v>-146.31500000000224</c:v>
                </c:pt>
                <c:pt idx="723">
                  <c:v>-146.02250000000225</c:v>
                </c:pt>
                <c:pt idx="724">
                  <c:v>-145.73000000000226</c:v>
                </c:pt>
                <c:pt idx="725">
                  <c:v>-145.43750000000225</c:v>
                </c:pt>
                <c:pt idx="726">
                  <c:v>-145.14500000000226</c:v>
                </c:pt>
                <c:pt idx="727">
                  <c:v>-144.85250000000227</c:v>
                </c:pt>
                <c:pt idx="728">
                  <c:v>-144.56000000000228</c:v>
                </c:pt>
                <c:pt idx="729">
                  <c:v>-144.26750000000229</c:v>
                </c:pt>
                <c:pt idx="730">
                  <c:v>-143.9750000000023</c:v>
                </c:pt>
                <c:pt idx="731">
                  <c:v>-143.68250000000231</c:v>
                </c:pt>
                <c:pt idx="732">
                  <c:v>-143.39000000000232</c:v>
                </c:pt>
                <c:pt idx="733">
                  <c:v>-143.09750000000233</c:v>
                </c:pt>
                <c:pt idx="734">
                  <c:v>-142.80500000000234</c:v>
                </c:pt>
                <c:pt idx="735">
                  <c:v>-142.51250000000232</c:v>
                </c:pt>
                <c:pt idx="736">
                  <c:v>-142.22000000000233</c:v>
                </c:pt>
                <c:pt idx="737">
                  <c:v>-141.92750000000234</c:v>
                </c:pt>
                <c:pt idx="738">
                  <c:v>-141.63500000000235</c:v>
                </c:pt>
                <c:pt idx="739">
                  <c:v>-141.34250000000236</c:v>
                </c:pt>
                <c:pt idx="740">
                  <c:v>-141.05000000000237</c:v>
                </c:pt>
                <c:pt idx="741">
                  <c:v>-140.75750000000238</c:v>
                </c:pt>
                <c:pt idx="742">
                  <c:v>-140.46500000000239</c:v>
                </c:pt>
                <c:pt idx="743">
                  <c:v>-140.1725000000024</c:v>
                </c:pt>
                <c:pt idx="744">
                  <c:v>-139.88000000000241</c:v>
                </c:pt>
                <c:pt idx="745">
                  <c:v>-139.58750000000239</c:v>
                </c:pt>
                <c:pt idx="746">
                  <c:v>-139.2950000000024</c:v>
                </c:pt>
                <c:pt idx="747">
                  <c:v>-139.00250000000241</c:v>
                </c:pt>
                <c:pt idx="748">
                  <c:v>-138.71000000000242</c:v>
                </c:pt>
                <c:pt idx="749">
                  <c:v>-138.41750000000243</c:v>
                </c:pt>
                <c:pt idx="750">
                  <c:v>-138.12500000000244</c:v>
                </c:pt>
                <c:pt idx="751">
                  <c:v>-137.83250000000245</c:v>
                </c:pt>
                <c:pt idx="752">
                  <c:v>-137.54000000000246</c:v>
                </c:pt>
                <c:pt idx="753">
                  <c:v>-137.24750000000247</c:v>
                </c:pt>
                <c:pt idx="754">
                  <c:v>-136.95500000000249</c:v>
                </c:pt>
                <c:pt idx="755">
                  <c:v>-136.66250000000247</c:v>
                </c:pt>
                <c:pt idx="756">
                  <c:v>-136.37000000000248</c:v>
                </c:pt>
                <c:pt idx="757">
                  <c:v>-136.07750000000249</c:v>
                </c:pt>
                <c:pt idx="758">
                  <c:v>-135.7850000000025</c:v>
                </c:pt>
                <c:pt idx="759">
                  <c:v>-135.49250000000251</c:v>
                </c:pt>
                <c:pt idx="760">
                  <c:v>-135.20000000000252</c:v>
                </c:pt>
                <c:pt idx="761">
                  <c:v>-134.90750000000253</c:v>
                </c:pt>
                <c:pt idx="762">
                  <c:v>-134.61500000000254</c:v>
                </c:pt>
                <c:pt idx="763">
                  <c:v>-134.32250000000255</c:v>
                </c:pt>
                <c:pt idx="764">
                  <c:v>-134.03000000000256</c:v>
                </c:pt>
                <c:pt idx="765">
                  <c:v>-133.73750000000254</c:v>
                </c:pt>
                <c:pt idx="766">
                  <c:v>-133.44500000000255</c:v>
                </c:pt>
                <c:pt idx="767">
                  <c:v>-133.15250000000256</c:v>
                </c:pt>
                <c:pt idx="768">
                  <c:v>-132.86000000000257</c:v>
                </c:pt>
                <c:pt idx="769">
                  <c:v>-132.56750000000258</c:v>
                </c:pt>
                <c:pt idx="770">
                  <c:v>-132.27500000000259</c:v>
                </c:pt>
                <c:pt idx="771">
                  <c:v>-131.9825000000026</c:v>
                </c:pt>
                <c:pt idx="772">
                  <c:v>-131.69000000000261</c:v>
                </c:pt>
                <c:pt idx="773">
                  <c:v>-131.39750000000262</c:v>
                </c:pt>
                <c:pt idx="774">
                  <c:v>-131.10500000000263</c:v>
                </c:pt>
                <c:pt idx="775">
                  <c:v>-130.81250000000261</c:v>
                </c:pt>
                <c:pt idx="776">
                  <c:v>-130.52000000000263</c:v>
                </c:pt>
                <c:pt idx="777">
                  <c:v>-130.22750000000264</c:v>
                </c:pt>
                <c:pt idx="778">
                  <c:v>-129.93500000000265</c:v>
                </c:pt>
                <c:pt idx="779">
                  <c:v>-129.64250000000266</c:v>
                </c:pt>
                <c:pt idx="780">
                  <c:v>-129.35000000000267</c:v>
                </c:pt>
                <c:pt idx="781">
                  <c:v>-129.05750000000268</c:v>
                </c:pt>
                <c:pt idx="782">
                  <c:v>-128.76500000000269</c:v>
                </c:pt>
                <c:pt idx="783">
                  <c:v>-128.4725000000027</c:v>
                </c:pt>
                <c:pt idx="784">
                  <c:v>-128.18000000000271</c:v>
                </c:pt>
                <c:pt idx="785">
                  <c:v>-127.8875000000027</c:v>
                </c:pt>
                <c:pt idx="786">
                  <c:v>-127.59500000000271</c:v>
                </c:pt>
                <c:pt idx="787">
                  <c:v>-127.30250000000272</c:v>
                </c:pt>
                <c:pt idx="788">
                  <c:v>-127.01000000000272</c:v>
                </c:pt>
                <c:pt idx="789">
                  <c:v>-126.71750000000273</c:v>
                </c:pt>
                <c:pt idx="790">
                  <c:v>-126.42500000000274</c:v>
                </c:pt>
                <c:pt idx="791">
                  <c:v>-126.13250000000275</c:v>
                </c:pt>
                <c:pt idx="792">
                  <c:v>-125.84000000000276</c:v>
                </c:pt>
                <c:pt idx="793">
                  <c:v>-125.54750000000276</c:v>
                </c:pt>
                <c:pt idx="794">
                  <c:v>-125.25500000000277</c:v>
                </c:pt>
                <c:pt idx="795">
                  <c:v>-124.96250000000278</c:v>
                </c:pt>
                <c:pt idx="796">
                  <c:v>-124.67000000000279</c:v>
                </c:pt>
                <c:pt idx="797">
                  <c:v>-124.37750000000278</c:v>
                </c:pt>
                <c:pt idx="798">
                  <c:v>-124.08500000000279</c:v>
                </c:pt>
                <c:pt idx="799">
                  <c:v>-123.7925000000028</c:v>
                </c:pt>
                <c:pt idx="800">
                  <c:v>-123.50000000000281</c:v>
                </c:pt>
                <c:pt idx="801">
                  <c:v>-123.20750000000282</c:v>
                </c:pt>
                <c:pt idx="802">
                  <c:v>-122.91500000000282</c:v>
                </c:pt>
                <c:pt idx="803">
                  <c:v>-122.62250000000283</c:v>
                </c:pt>
                <c:pt idx="804">
                  <c:v>-122.33000000000284</c:v>
                </c:pt>
                <c:pt idx="805">
                  <c:v>-122.03750000000285</c:v>
                </c:pt>
                <c:pt idx="806">
                  <c:v>-121.74500000000286</c:v>
                </c:pt>
                <c:pt idx="807">
                  <c:v>-121.45250000000286</c:v>
                </c:pt>
                <c:pt idx="808">
                  <c:v>-121.16000000000287</c:v>
                </c:pt>
                <c:pt idx="809">
                  <c:v>-120.86750000000288</c:v>
                </c:pt>
                <c:pt idx="810">
                  <c:v>-120.57500000000289</c:v>
                </c:pt>
                <c:pt idx="811">
                  <c:v>-120.2825000000029</c:v>
                </c:pt>
                <c:pt idx="812">
                  <c:v>-119.99000000000289</c:v>
                </c:pt>
                <c:pt idx="813">
                  <c:v>-119.6975000000029</c:v>
                </c:pt>
                <c:pt idx="814">
                  <c:v>-119.40500000000291</c:v>
                </c:pt>
                <c:pt idx="815">
                  <c:v>-119.11250000000292</c:v>
                </c:pt>
                <c:pt idx="816">
                  <c:v>-118.82000000000293</c:v>
                </c:pt>
                <c:pt idx="817">
                  <c:v>-118.52750000000293</c:v>
                </c:pt>
                <c:pt idx="818">
                  <c:v>-118.23500000000294</c:v>
                </c:pt>
                <c:pt idx="819">
                  <c:v>-117.94250000000295</c:v>
                </c:pt>
                <c:pt idx="820">
                  <c:v>-117.65000000000296</c:v>
                </c:pt>
                <c:pt idx="821">
                  <c:v>-117.35750000000297</c:v>
                </c:pt>
                <c:pt idx="822">
                  <c:v>-117.06500000000297</c:v>
                </c:pt>
                <c:pt idx="823">
                  <c:v>-116.77250000000298</c:v>
                </c:pt>
                <c:pt idx="824">
                  <c:v>-116.48000000000299</c:v>
                </c:pt>
                <c:pt idx="825">
                  <c:v>-116.187500000003</c:v>
                </c:pt>
                <c:pt idx="826">
                  <c:v>-115.89500000000301</c:v>
                </c:pt>
                <c:pt idx="827">
                  <c:v>-115.602500000003</c:v>
                </c:pt>
                <c:pt idx="828">
                  <c:v>-115.31000000000301</c:v>
                </c:pt>
                <c:pt idx="829">
                  <c:v>-115.01750000000303</c:v>
                </c:pt>
                <c:pt idx="830">
                  <c:v>-114.72500000000304</c:v>
                </c:pt>
                <c:pt idx="831">
                  <c:v>-114.43250000000305</c:v>
                </c:pt>
                <c:pt idx="832">
                  <c:v>-114.14000000000304</c:v>
                </c:pt>
                <c:pt idx="833">
                  <c:v>-113.84750000000305</c:v>
                </c:pt>
                <c:pt idx="834">
                  <c:v>-113.55500000000306</c:v>
                </c:pt>
                <c:pt idx="835">
                  <c:v>-113.26250000000307</c:v>
                </c:pt>
                <c:pt idx="836">
                  <c:v>-112.97000000000308</c:v>
                </c:pt>
                <c:pt idx="837">
                  <c:v>-112.67750000000308</c:v>
                </c:pt>
                <c:pt idx="838">
                  <c:v>-112.38500000000309</c:v>
                </c:pt>
                <c:pt idx="839">
                  <c:v>-112.0925000000031</c:v>
                </c:pt>
                <c:pt idx="840">
                  <c:v>-111.80000000000311</c:v>
                </c:pt>
                <c:pt idx="841">
                  <c:v>-111.50750000000312</c:v>
                </c:pt>
                <c:pt idx="842">
                  <c:v>-111.21500000000312</c:v>
                </c:pt>
                <c:pt idx="843">
                  <c:v>-110.92250000000313</c:v>
                </c:pt>
                <c:pt idx="844">
                  <c:v>-110.63000000000314</c:v>
                </c:pt>
                <c:pt idx="845">
                  <c:v>-110.33750000000315</c:v>
                </c:pt>
                <c:pt idx="846">
                  <c:v>-110.04500000000316</c:v>
                </c:pt>
                <c:pt idx="847">
                  <c:v>-109.75250000000315</c:v>
                </c:pt>
                <c:pt idx="848">
                  <c:v>-109.46000000000316</c:v>
                </c:pt>
                <c:pt idx="849">
                  <c:v>-109.16750000000317</c:v>
                </c:pt>
                <c:pt idx="850">
                  <c:v>-108.87500000000318</c:v>
                </c:pt>
                <c:pt idx="851">
                  <c:v>-108.58250000000319</c:v>
                </c:pt>
                <c:pt idx="852">
                  <c:v>-108.29000000000319</c:v>
                </c:pt>
                <c:pt idx="853">
                  <c:v>-107.9975000000032</c:v>
                </c:pt>
                <c:pt idx="854">
                  <c:v>-107.70500000000321</c:v>
                </c:pt>
                <c:pt idx="855">
                  <c:v>-107.41250000000322</c:v>
                </c:pt>
                <c:pt idx="856">
                  <c:v>-107.12000000000323</c:v>
                </c:pt>
                <c:pt idx="857">
                  <c:v>-106.82750000000323</c:v>
                </c:pt>
                <c:pt idx="858">
                  <c:v>-106.53500000000324</c:v>
                </c:pt>
                <c:pt idx="859">
                  <c:v>-106.24250000000325</c:v>
                </c:pt>
                <c:pt idx="860">
                  <c:v>-105.95000000000326</c:v>
                </c:pt>
                <c:pt idx="861">
                  <c:v>-105.65750000000327</c:v>
                </c:pt>
                <c:pt idx="862">
                  <c:v>-105.36500000000326</c:v>
                </c:pt>
                <c:pt idx="863">
                  <c:v>-105.07250000000327</c:v>
                </c:pt>
                <c:pt idx="864">
                  <c:v>-104.78000000000328</c:v>
                </c:pt>
                <c:pt idx="865">
                  <c:v>-104.48750000000329</c:v>
                </c:pt>
                <c:pt idx="866">
                  <c:v>-104.1950000000033</c:v>
                </c:pt>
                <c:pt idx="867">
                  <c:v>-103.9025000000033</c:v>
                </c:pt>
                <c:pt idx="868">
                  <c:v>-103.61000000000331</c:v>
                </c:pt>
                <c:pt idx="869">
                  <c:v>-103.31750000000332</c:v>
                </c:pt>
                <c:pt idx="870">
                  <c:v>-103.02500000000333</c:v>
                </c:pt>
                <c:pt idx="871">
                  <c:v>-102.73250000000334</c:v>
                </c:pt>
                <c:pt idx="872">
                  <c:v>-102.44000000000334</c:v>
                </c:pt>
                <c:pt idx="873">
                  <c:v>-102.14750000000335</c:v>
                </c:pt>
                <c:pt idx="874">
                  <c:v>-101.85500000000336</c:v>
                </c:pt>
                <c:pt idx="875">
                  <c:v>-101.56250000000337</c:v>
                </c:pt>
                <c:pt idx="876">
                  <c:v>-101.27000000000338</c:v>
                </c:pt>
                <c:pt idx="877">
                  <c:v>-100.97750000000337</c:v>
                </c:pt>
                <c:pt idx="878">
                  <c:v>-100.68500000000338</c:v>
                </c:pt>
                <c:pt idx="879">
                  <c:v>-100.39250000000339</c:v>
                </c:pt>
                <c:pt idx="880">
                  <c:v>-100.1000000000034</c:v>
                </c:pt>
                <c:pt idx="881">
                  <c:v>-99.807500000003415</c:v>
                </c:pt>
                <c:pt idx="882">
                  <c:v>-99.515000000003411</c:v>
                </c:pt>
                <c:pt idx="883">
                  <c:v>-99.222500000003421</c:v>
                </c:pt>
                <c:pt idx="884">
                  <c:v>-98.930000000003432</c:v>
                </c:pt>
                <c:pt idx="885">
                  <c:v>-98.637500000003442</c:v>
                </c:pt>
                <c:pt idx="886">
                  <c:v>-98.345000000003452</c:v>
                </c:pt>
                <c:pt idx="887">
                  <c:v>-98.052500000003448</c:v>
                </c:pt>
                <c:pt idx="888">
                  <c:v>-97.760000000003458</c:v>
                </c:pt>
                <c:pt idx="889">
                  <c:v>-97.467500000003469</c:v>
                </c:pt>
                <c:pt idx="890">
                  <c:v>-97.175000000003479</c:v>
                </c:pt>
                <c:pt idx="891">
                  <c:v>-96.882500000003489</c:v>
                </c:pt>
                <c:pt idx="892">
                  <c:v>-96.590000000003485</c:v>
                </c:pt>
                <c:pt idx="893">
                  <c:v>-96.297500000003495</c:v>
                </c:pt>
                <c:pt idx="894">
                  <c:v>-96.005000000003506</c:v>
                </c:pt>
                <c:pt idx="895">
                  <c:v>-95.712500000003516</c:v>
                </c:pt>
                <c:pt idx="896">
                  <c:v>-95.420000000003526</c:v>
                </c:pt>
                <c:pt idx="897">
                  <c:v>-95.127500000003522</c:v>
                </c:pt>
                <c:pt idx="898">
                  <c:v>-94.835000000003532</c:v>
                </c:pt>
                <c:pt idx="899">
                  <c:v>-94.542500000003542</c:v>
                </c:pt>
                <c:pt idx="900">
                  <c:v>-94.250000000003553</c:v>
                </c:pt>
                <c:pt idx="901">
                  <c:v>-93.957500000003563</c:v>
                </c:pt>
                <c:pt idx="902">
                  <c:v>-93.665000000003559</c:v>
                </c:pt>
                <c:pt idx="903">
                  <c:v>-93.372500000003569</c:v>
                </c:pt>
                <c:pt idx="904">
                  <c:v>-93.080000000003579</c:v>
                </c:pt>
                <c:pt idx="905">
                  <c:v>-92.78750000000359</c:v>
                </c:pt>
                <c:pt idx="906">
                  <c:v>-92.4950000000036</c:v>
                </c:pt>
                <c:pt idx="907">
                  <c:v>-92.202500000003596</c:v>
                </c:pt>
                <c:pt idx="908">
                  <c:v>-91.910000000003606</c:v>
                </c:pt>
                <c:pt idx="909">
                  <c:v>-91.617500000003616</c:v>
                </c:pt>
                <c:pt idx="910">
                  <c:v>-91.325000000003627</c:v>
                </c:pt>
                <c:pt idx="911">
                  <c:v>-91.032500000003637</c:v>
                </c:pt>
                <c:pt idx="912">
                  <c:v>-90.740000000003633</c:v>
                </c:pt>
                <c:pt idx="913">
                  <c:v>-90.447500000003643</c:v>
                </c:pt>
                <c:pt idx="914">
                  <c:v>-90.155000000003653</c:v>
                </c:pt>
                <c:pt idx="915">
                  <c:v>-89.862500000003664</c:v>
                </c:pt>
                <c:pt idx="916">
                  <c:v>-89.570000000003674</c:v>
                </c:pt>
                <c:pt idx="917">
                  <c:v>-89.27750000000367</c:v>
                </c:pt>
                <c:pt idx="918">
                  <c:v>-88.98500000000368</c:v>
                </c:pt>
                <c:pt idx="919">
                  <c:v>-88.69250000000369</c:v>
                </c:pt>
                <c:pt idx="920">
                  <c:v>-88.400000000003701</c:v>
                </c:pt>
                <c:pt idx="921">
                  <c:v>-88.107500000003711</c:v>
                </c:pt>
                <c:pt idx="922">
                  <c:v>-87.815000000003707</c:v>
                </c:pt>
                <c:pt idx="923">
                  <c:v>-87.522500000003717</c:v>
                </c:pt>
                <c:pt idx="924">
                  <c:v>-87.230000000003727</c:v>
                </c:pt>
                <c:pt idx="925">
                  <c:v>-86.937500000003737</c:v>
                </c:pt>
                <c:pt idx="926">
                  <c:v>-86.645000000003748</c:v>
                </c:pt>
                <c:pt idx="927">
                  <c:v>-86.352500000003744</c:v>
                </c:pt>
                <c:pt idx="928">
                  <c:v>-86.060000000003754</c:v>
                </c:pt>
                <c:pt idx="929">
                  <c:v>-85.767500000003764</c:v>
                </c:pt>
                <c:pt idx="930">
                  <c:v>-85.475000000003774</c:v>
                </c:pt>
                <c:pt idx="931">
                  <c:v>-85.182500000003785</c:v>
                </c:pt>
                <c:pt idx="932">
                  <c:v>-84.890000000003781</c:v>
                </c:pt>
                <c:pt idx="933">
                  <c:v>-84.597500000003791</c:v>
                </c:pt>
                <c:pt idx="934">
                  <c:v>-84.305000000003801</c:v>
                </c:pt>
                <c:pt idx="935">
                  <c:v>-84.012500000003811</c:v>
                </c:pt>
                <c:pt idx="936">
                  <c:v>-83.720000000003822</c:v>
                </c:pt>
                <c:pt idx="937">
                  <c:v>-83.427500000003818</c:v>
                </c:pt>
                <c:pt idx="938">
                  <c:v>-83.135000000003828</c:v>
                </c:pt>
                <c:pt idx="939">
                  <c:v>-82.842500000003824</c:v>
                </c:pt>
                <c:pt idx="940">
                  <c:v>-82.55000000000382</c:v>
                </c:pt>
                <c:pt idx="941">
                  <c:v>-82.257500000003816</c:v>
                </c:pt>
                <c:pt idx="942">
                  <c:v>-81.965000000003812</c:v>
                </c:pt>
                <c:pt idx="943">
                  <c:v>-81.672500000003808</c:v>
                </c:pt>
                <c:pt idx="944">
                  <c:v>-81.380000000003804</c:v>
                </c:pt>
                <c:pt idx="945">
                  <c:v>-81.087500000003814</c:v>
                </c:pt>
                <c:pt idx="946">
                  <c:v>-80.79500000000381</c:v>
                </c:pt>
                <c:pt idx="947">
                  <c:v>-80.502500000003806</c:v>
                </c:pt>
                <c:pt idx="948">
                  <c:v>-80.210000000003802</c:v>
                </c:pt>
                <c:pt idx="949">
                  <c:v>-79.917500000003798</c:v>
                </c:pt>
                <c:pt idx="950">
                  <c:v>-79.625000000003794</c:v>
                </c:pt>
                <c:pt idx="951">
                  <c:v>-79.33250000000379</c:v>
                </c:pt>
                <c:pt idx="952">
                  <c:v>-79.040000000003801</c:v>
                </c:pt>
                <c:pt idx="953">
                  <c:v>-78.747500000003797</c:v>
                </c:pt>
                <c:pt idx="954">
                  <c:v>-78.455000000003793</c:v>
                </c:pt>
                <c:pt idx="955">
                  <c:v>-78.162500000003789</c:v>
                </c:pt>
                <c:pt idx="956">
                  <c:v>-77.870000000003785</c:v>
                </c:pt>
                <c:pt idx="957">
                  <c:v>-77.577500000003781</c:v>
                </c:pt>
                <c:pt idx="958">
                  <c:v>-77.285000000003791</c:v>
                </c:pt>
                <c:pt idx="959">
                  <c:v>-76.992500000003787</c:v>
                </c:pt>
                <c:pt idx="960">
                  <c:v>-76.700000000003783</c:v>
                </c:pt>
                <c:pt idx="961">
                  <c:v>-76.407500000003779</c:v>
                </c:pt>
                <c:pt idx="962">
                  <c:v>-76.115000000003775</c:v>
                </c:pt>
                <c:pt idx="963">
                  <c:v>-75.822500000003771</c:v>
                </c:pt>
                <c:pt idx="964">
                  <c:v>-75.530000000003767</c:v>
                </c:pt>
                <c:pt idx="965">
                  <c:v>-75.237500000003777</c:v>
                </c:pt>
                <c:pt idx="966">
                  <c:v>-74.945000000003773</c:v>
                </c:pt>
                <c:pt idx="967">
                  <c:v>-74.652500000003769</c:v>
                </c:pt>
                <c:pt idx="968">
                  <c:v>-74.360000000003765</c:v>
                </c:pt>
                <c:pt idx="969">
                  <c:v>-74.067500000003761</c:v>
                </c:pt>
                <c:pt idx="970">
                  <c:v>-73.775000000003757</c:v>
                </c:pt>
                <c:pt idx="971">
                  <c:v>-73.482500000003753</c:v>
                </c:pt>
                <c:pt idx="972">
                  <c:v>-73.190000000003764</c:v>
                </c:pt>
                <c:pt idx="973">
                  <c:v>-72.89750000000376</c:v>
                </c:pt>
                <c:pt idx="974">
                  <c:v>-72.605000000003756</c:v>
                </c:pt>
                <c:pt idx="975">
                  <c:v>-72.312500000003752</c:v>
                </c:pt>
                <c:pt idx="976">
                  <c:v>-72.020000000003748</c:v>
                </c:pt>
                <c:pt idx="977">
                  <c:v>-71.727500000003744</c:v>
                </c:pt>
                <c:pt idx="978">
                  <c:v>-71.435000000003754</c:v>
                </c:pt>
                <c:pt idx="979">
                  <c:v>-71.14250000000375</c:v>
                </c:pt>
                <c:pt idx="980">
                  <c:v>-70.850000000003746</c:v>
                </c:pt>
                <c:pt idx="981">
                  <c:v>-70.557500000003742</c:v>
                </c:pt>
                <c:pt idx="982">
                  <c:v>-70.265000000003738</c:v>
                </c:pt>
                <c:pt idx="983">
                  <c:v>-69.972500000003734</c:v>
                </c:pt>
                <c:pt idx="984">
                  <c:v>-69.68000000000373</c:v>
                </c:pt>
                <c:pt idx="985">
                  <c:v>-69.38750000000374</c:v>
                </c:pt>
                <c:pt idx="986">
                  <c:v>-69.095000000003736</c:v>
                </c:pt>
                <c:pt idx="987">
                  <c:v>-68.802500000003732</c:v>
                </c:pt>
                <c:pt idx="988">
                  <c:v>-68.510000000003728</c:v>
                </c:pt>
                <c:pt idx="989">
                  <c:v>-68.217500000003724</c:v>
                </c:pt>
                <c:pt idx="990">
                  <c:v>-67.92500000000372</c:v>
                </c:pt>
                <c:pt idx="991">
                  <c:v>-67.632500000003716</c:v>
                </c:pt>
                <c:pt idx="992">
                  <c:v>-67.340000000003727</c:v>
                </c:pt>
                <c:pt idx="993">
                  <c:v>-67.047500000003723</c:v>
                </c:pt>
                <c:pt idx="994">
                  <c:v>-66.755000000003719</c:v>
                </c:pt>
                <c:pt idx="995">
                  <c:v>-66.462500000003715</c:v>
                </c:pt>
                <c:pt idx="996">
                  <c:v>-66.170000000003711</c:v>
                </c:pt>
                <c:pt idx="997">
                  <c:v>-65.877500000003707</c:v>
                </c:pt>
                <c:pt idx="998">
                  <c:v>-65.585000000003717</c:v>
                </c:pt>
                <c:pt idx="999">
                  <c:v>-65.292500000003713</c:v>
                </c:pt>
                <c:pt idx="1000">
                  <c:v>-65.000000000003709</c:v>
                </c:pt>
                <c:pt idx="1001">
                  <c:v>-64.707500000003705</c:v>
                </c:pt>
                <c:pt idx="1002">
                  <c:v>-64.415000000003701</c:v>
                </c:pt>
                <c:pt idx="1003">
                  <c:v>-64.122500000003697</c:v>
                </c:pt>
                <c:pt idx="1004">
                  <c:v>-63.8300000000037</c:v>
                </c:pt>
                <c:pt idx="1005">
                  <c:v>-63.537500000003696</c:v>
                </c:pt>
                <c:pt idx="1006">
                  <c:v>-63.245000000003692</c:v>
                </c:pt>
                <c:pt idx="1007">
                  <c:v>-62.952500000003695</c:v>
                </c:pt>
                <c:pt idx="1008">
                  <c:v>-62.660000000003691</c:v>
                </c:pt>
                <c:pt idx="1009">
                  <c:v>-62.367500000003687</c:v>
                </c:pt>
                <c:pt idx="1010">
                  <c:v>-62.075000000003691</c:v>
                </c:pt>
                <c:pt idx="1011">
                  <c:v>-61.782500000003687</c:v>
                </c:pt>
                <c:pt idx="1012">
                  <c:v>-61.490000000003683</c:v>
                </c:pt>
                <c:pt idx="1013">
                  <c:v>-61.197500000003679</c:v>
                </c:pt>
                <c:pt idx="1014">
                  <c:v>-60.905000000003682</c:v>
                </c:pt>
                <c:pt idx="1015">
                  <c:v>-60.612500000003678</c:v>
                </c:pt>
                <c:pt idx="1016">
                  <c:v>-60.320000000003674</c:v>
                </c:pt>
                <c:pt idx="1017">
                  <c:v>-60.027500000003677</c:v>
                </c:pt>
                <c:pt idx="1018">
                  <c:v>-59.735000000003673</c:v>
                </c:pt>
                <c:pt idx="1019">
                  <c:v>-59.442500000003669</c:v>
                </c:pt>
                <c:pt idx="1020">
                  <c:v>-59.150000000003672</c:v>
                </c:pt>
                <c:pt idx="1021">
                  <c:v>-58.857500000003668</c:v>
                </c:pt>
                <c:pt idx="1022">
                  <c:v>-58.565000000003664</c:v>
                </c:pt>
                <c:pt idx="1023">
                  <c:v>-58.27250000000366</c:v>
                </c:pt>
                <c:pt idx="1024">
                  <c:v>-57.980000000003663</c:v>
                </c:pt>
                <c:pt idx="1025">
                  <c:v>-57.687500000003659</c:v>
                </c:pt>
                <c:pt idx="1026">
                  <c:v>-57.395000000003655</c:v>
                </c:pt>
                <c:pt idx="1027">
                  <c:v>-57.102500000003658</c:v>
                </c:pt>
                <c:pt idx="1028">
                  <c:v>-56.810000000003654</c:v>
                </c:pt>
                <c:pt idx="1029">
                  <c:v>-56.51750000000365</c:v>
                </c:pt>
                <c:pt idx="1030">
                  <c:v>-56.225000000003654</c:v>
                </c:pt>
                <c:pt idx="1031">
                  <c:v>-55.93250000000365</c:v>
                </c:pt>
                <c:pt idx="1032">
                  <c:v>-55.640000000003646</c:v>
                </c:pt>
                <c:pt idx="1033">
                  <c:v>-55.347500000003642</c:v>
                </c:pt>
                <c:pt idx="1034">
                  <c:v>-55.055000000003645</c:v>
                </c:pt>
                <c:pt idx="1035">
                  <c:v>-54.762500000003641</c:v>
                </c:pt>
                <c:pt idx="1036">
                  <c:v>-54.470000000003637</c:v>
                </c:pt>
                <c:pt idx="1037">
                  <c:v>-54.17750000000364</c:v>
                </c:pt>
                <c:pt idx="1038">
                  <c:v>-53.885000000003636</c:v>
                </c:pt>
                <c:pt idx="1039">
                  <c:v>-53.592500000003632</c:v>
                </c:pt>
                <c:pt idx="1040">
                  <c:v>-53.300000000003635</c:v>
                </c:pt>
                <c:pt idx="1041">
                  <c:v>-53.007500000003631</c:v>
                </c:pt>
                <c:pt idx="1042">
                  <c:v>-52.715000000003627</c:v>
                </c:pt>
                <c:pt idx="1043">
                  <c:v>-52.422500000003623</c:v>
                </c:pt>
                <c:pt idx="1044">
                  <c:v>-52.130000000003626</c:v>
                </c:pt>
                <c:pt idx="1045">
                  <c:v>-51.837500000003622</c:v>
                </c:pt>
                <c:pt idx="1046">
                  <c:v>-51.545000000003618</c:v>
                </c:pt>
                <c:pt idx="1047">
                  <c:v>-51.252500000003621</c:v>
                </c:pt>
                <c:pt idx="1048">
                  <c:v>-50.960000000003618</c:v>
                </c:pt>
                <c:pt idx="1049">
                  <c:v>-50.667500000003614</c:v>
                </c:pt>
                <c:pt idx="1050">
                  <c:v>-50.375000000003617</c:v>
                </c:pt>
                <c:pt idx="1051">
                  <c:v>-50.082500000003613</c:v>
                </c:pt>
                <c:pt idx="1052">
                  <c:v>-49.790000000003609</c:v>
                </c:pt>
                <c:pt idx="1053">
                  <c:v>-49.497500000003605</c:v>
                </c:pt>
                <c:pt idx="1054">
                  <c:v>-49.205000000003608</c:v>
                </c:pt>
                <c:pt idx="1055">
                  <c:v>-48.912500000003604</c:v>
                </c:pt>
                <c:pt idx="1056">
                  <c:v>-48.6200000000036</c:v>
                </c:pt>
                <c:pt idx="1057">
                  <c:v>-48.327500000003603</c:v>
                </c:pt>
                <c:pt idx="1058">
                  <c:v>-48.035000000003599</c:v>
                </c:pt>
                <c:pt idx="1059">
                  <c:v>-47.742500000003595</c:v>
                </c:pt>
                <c:pt idx="1060">
                  <c:v>-47.450000000003598</c:v>
                </c:pt>
                <c:pt idx="1061">
                  <c:v>-47.157500000003594</c:v>
                </c:pt>
                <c:pt idx="1062">
                  <c:v>-46.86500000000359</c:v>
                </c:pt>
                <c:pt idx="1063">
                  <c:v>-46.572500000003586</c:v>
                </c:pt>
                <c:pt idx="1064">
                  <c:v>-46.280000000003589</c:v>
                </c:pt>
                <c:pt idx="1065">
                  <c:v>-45.987500000003585</c:v>
                </c:pt>
                <c:pt idx="1066">
                  <c:v>-45.695000000003581</c:v>
                </c:pt>
                <c:pt idx="1067">
                  <c:v>-45.402500000003585</c:v>
                </c:pt>
                <c:pt idx="1068">
                  <c:v>-45.110000000003581</c:v>
                </c:pt>
                <c:pt idx="1069">
                  <c:v>-44.817500000003577</c:v>
                </c:pt>
                <c:pt idx="1070">
                  <c:v>-44.52500000000358</c:v>
                </c:pt>
                <c:pt idx="1071">
                  <c:v>-44.232500000003576</c:v>
                </c:pt>
                <c:pt idx="1072">
                  <c:v>-43.940000000003572</c:v>
                </c:pt>
                <c:pt idx="1073">
                  <c:v>-43.647500000003568</c:v>
                </c:pt>
                <c:pt idx="1074">
                  <c:v>-43.355000000003571</c:v>
                </c:pt>
                <c:pt idx="1075">
                  <c:v>-43.062500000003567</c:v>
                </c:pt>
                <c:pt idx="1076">
                  <c:v>-42.770000000003563</c:v>
                </c:pt>
                <c:pt idx="1077">
                  <c:v>-42.477500000003566</c:v>
                </c:pt>
                <c:pt idx="1078">
                  <c:v>-42.185000000003562</c:v>
                </c:pt>
                <c:pt idx="1079">
                  <c:v>-41.892500000003558</c:v>
                </c:pt>
                <c:pt idx="1080">
                  <c:v>-41.600000000003561</c:v>
                </c:pt>
                <c:pt idx="1081">
                  <c:v>-41.307500000003557</c:v>
                </c:pt>
                <c:pt idx="1082">
                  <c:v>-41.015000000003553</c:v>
                </c:pt>
                <c:pt idx="1083">
                  <c:v>-40.722500000003549</c:v>
                </c:pt>
                <c:pt idx="1084">
                  <c:v>-40.430000000003552</c:v>
                </c:pt>
                <c:pt idx="1085">
                  <c:v>-40.137500000003548</c:v>
                </c:pt>
                <c:pt idx="1086">
                  <c:v>-39.845000000003544</c:v>
                </c:pt>
                <c:pt idx="1087">
                  <c:v>-39.552500000003548</c:v>
                </c:pt>
                <c:pt idx="1088">
                  <c:v>-39.260000000003544</c:v>
                </c:pt>
                <c:pt idx="1089">
                  <c:v>-38.96750000000354</c:v>
                </c:pt>
                <c:pt idx="1090">
                  <c:v>-38.675000000003536</c:v>
                </c:pt>
                <c:pt idx="1091">
                  <c:v>-38.382500000003539</c:v>
                </c:pt>
                <c:pt idx="1092">
                  <c:v>-38.090000000003535</c:v>
                </c:pt>
                <c:pt idx="1093">
                  <c:v>-37.797500000003531</c:v>
                </c:pt>
                <c:pt idx="1094">
                  <c:v>-37.505000000003534</c:v>
                </c:pt>
                <c:pt idx="1095">
                  <c:v>-37.21250000000353</c:v>
                </c:pt>
                <c:pt idx="1096">
                  <c:v>-36.920000000003526</c:v>
                </c:pt>
                <c:pt idx="1097">
                  <c:v>-36.627500000003529</c:v>
                </c:pt>
                <c:pt idx="1098">
                  <c:v>-36.335000000003525</c:v>
                </c:pt>
                <c:pt idx="1099">
                  <c:v>-36.042500000003521</c:v>
                </c:pt>
                <c:pt idx="1100">
                  <c:v>-35.750000000003517</c:v>
                </c:pt>
                <c:pt idx="1101">
                  <c:v>-35.45750000000352</c:v>
                </c:pt>
                <c:pt idx="1102">
                  <c:v>-35.165000000003516</c:v>
                </c:pt>
                <c:pt idx="1103">
                  <c:v>-34.872500000003512</c:v>
                </c:pt>
                <c:pt idx="1104">
                  <c:v>-34.580000000003515</c:v>
                </c:pt>
                <c:pt idx="1105">
                  <c:v>-34.287500000003512</c:v>
                </c:pt>
                <c:pt idx="1106">
                  <c:v>-33.995000000003508</c:v>
                </c:pt>
                <c:pt idx="1107">
                  <c:v>-33.702500000003511</c:v>
                </c:pt>
                <c:pt idx="1108">
                  <c:v>-33.410000000003507</c:v>
                </c:pt>
                <c:pt idx="1109">
                  <c:v>-33.117500000003503</c:v>
                </c:pt>
                <c:pt idx="1110">
                  <c:v>-32.825000000003499</c:v>
                </c:pt>
                <c:pt idx="1111">
                  <c:v>-32.532500000003502</c:v>
                </c:pt>
                <c:pt idx="1112">
                  <c:v>-32.240000000003498</c:v>
                </c:pt>
                <c:pt idx="1113">
                  <c:v>-31.947500000003497</c:v>
                </c:pt>
                <c:pt idx="1114">
                  <c:v>-31.655000000003493</c:v>
                </c:pt>
                <c:pt idx="1115">
                  <c:v>-31.362500000003493</c:v>
                </c:pt>
                <c:pt idx="1116">
                  <c:v>-31.070000000003489</c:v>
                </c:pt>
                <c:pt idx="1117">
                  <c:v>-30.777500000003489</c:v>
                </c:pt>
                <c:pt idx="1118">
                  <c:v>-30.485000000003488</c:v>
                </c:pt>
                <c:pt idx="1119">
                  <c:v>-30.192500000003484</c:v>
                </c:pt>
                <c:pt idx="1120">
                  <c:v>-29.900000000003484</c:v>
                </c:pt>
                <c:pt idx="1121">
                  <c:v>-29.60750000000348</c:v>
                </c:pt>
                <c:pt idx="1122">
                  <c:v>-29.315000000003479</c:v>
                </c:pt>
                <c:pt idx="1123">
                  <c:v>-29.022500000003479</c:v>
                </c:pt>
                <c:pt idx="1124">
                  <c:v>-28.730000000003475</c:v>
                </c:pt>
                <c:pt idx="1125">
                  <c:v>-28.437500000003475</c:v>
                </c:pt>
                <c:pt idx="1126">
                  <c:v>-28.145000000003471</c:v>
                </c:pt>
                <c:pt idx="1127">
                  <c:v>-27.85250000000347</c:v>
                </c:pt>
                <c:pt idx="1128">
                  <c:v>-27.56000000000347</c:v>
                </c:pt>
                <c:pt idx="1129">
                  <c:v>-27.267500000003466</c:v>
                </c:pt>
                <c:pt idx="1130">
                  <c:v>-26.975000000003465</c:v>
                </c:pt>
                <c:pt idx="1131">
                  <c:v>-26.682500000003461</c:v>
                </c:pt>
                <c:pt idx="1132">
                  <c:v>-26.390000000003461</c:v>
                </c:pt>
                <c:pt idx="1133">
                  <c:v>-26.09750000000346</c:v>
                </c:pt>
                <c:pt idx="1134">
                  <c:v>-25.805000000003457</c:v>
                </c:pt>
                <c:pt idx="1135">
                  <c:v>-25.512500000003456</c:v>
                </c:pt>
                <c:pt idx="1136">
                  <c:v>-25.220000000003452</c:v>
                </c:pt>
                <c:pt idx="1137">
                  <c:v>-24.927500000003452</c:v>
                </c:pt>
                <c:pt idx="1138">
                  <c:v>-24.635000000003451</c:v>
                </c:pt>
                <c:pt idx="1139">
                  <c:v>-24.342500000003447</c:v>
                </c:pt>
                <c:pt idx="1140">
                  <c:v>-24.050000000003447</c:v>
                </c:pt>
                <c:pt idx="1141">
                  <c:v>-23.757500000003443</c:v>
                </c:pt>
                <c:pt idx="1142">
                  <c:v>-23.465000000003442</c:v>
                </c:pt>
                <c:pt idx="1143">
                  <c:v>-23.172500000003442</c:v>
                </c:pt>
                <c:pt idx="1144">
                  <c:v>-22.880000000003438</c:v>
                </c:pt>
                <c:pt idx="1145">
                  <c:v>-22.587500000003438</c:v>
                </c:pt>
                <c:pt idx="1146">
                  <c:v>-22.295000000003434</c:v>
                </c:pt>
                <c:pt idx="1147">
                  <c:v>-22.002500000003433</c:v>
                </c:pt>
                <c:pt idx="1148">
                  <c:v>-21.710000000003433</c:v>
                </c:pt>
                <c:pt idx="1149">
                  <c:v>-21.417500000003429</c:v>
                </c:pt>
                <c:pt idx="1150">
                  <c:v>-21.125000000003428</c:v>
                </c:pt>
                <c:pt idx="1151">
                  <c:v>-20.832500000003424</c:v>
                </c:pt>
                <c:pt idx="1152">
                  <c:v>-20.540000000003428</c:v>
                </c:pt>
                <c:pt idx="1153">
                  <c:v>-20.247500000003427</c:v>
                </c:pt>
                <c:pt idx="1154">
                  <c:v>-19.955000000003427</c:v>
                </c:pt>
                <c:pt idx="1155">
                  <c:v>-19.662500000003426</c:v>
                </c:pt>
                <c:pt idx="1156">
                  <c:v>-19.370000000003429</c:v>
                </c:pt>
                <c:pt idx="1157">
                  <c:v>-19.077500000003429</c:v>
                </c:pt>
                <c:pt idx="1158">
                  <c:v>-18.785000000003429</c:v>
                </c:pt>
                <c:pt idx="1159">
                  <c:v>-18.492500000003428</c:v>
                </c:pt>
                <c:pt idx="1160">
                  <c:v>-18.200000000003431</c:v>
                </c:pt>
                <c:pt idx="1161">
                  <c:v>-17.907500000003431</c:v>
                </c:pt>
                <c:pt idx="1162">
                  <c:v>-17.61500000000343</c:v>
                </c:pt>
                <c:pt idx="1163">
                  <c:v>-17.32250000000343</c:v>
                </c:pt>
                <c:pt idx="1164">
                  <c:v>-17.030000000003433</c:v>
                </c:pt>
                <c:pt idx="1165">
                  <c:v>-16.737500000003433</c:v>
                </c:pt>
                <c:pt idx="1166">
                  <c:v>-16.445000000003432</c:v>
                </c:pt>
                <c:pt idx="1167">
                  <c:v>-16.152500000003432</c:v>
                </c:pt>
                <c:pt idx="1168">
                  <c:v>-15.860000000003433</c:v>
                </c:pt>
                <c:pt idx="1169">
                  <c:v>-15.567500000003434</c:v>
                </c:pt>
                <c:pt idx="1170">
                  <c:v>-15.275000000003434</c:v>
                </c:pt>
                <c:pt idx="1171">
                  <c:v>-14.982500000003435</c:v>
                </c:pt>
                <c:pt idx="1172">
                  <c:v>-14.690000000003435</c:v>
                </c:pt>
                <c:pt idx="1173">
                  <c:v>-14.397500000003436</c:v>
                </c:pt>
                <c:pt idx="1174">
                  <c:v>-14.105000000003436</c:v>
                </c:pt>
                <c:pt idx="1175">
                  <c:v>-13.812500000003437</c:v>
                </c:pt>
                <c:pt idx="1176">
                  <c:v>-13.520000000003437</c:v>
                </c:pt>
                <c:pt idx="1177">
                  <c:v>-13.227500000003438</c:v>
                </c:pt>
                <c:pt idx="1178">
                  <c:v>-12.935000000003438</c:v>
                </c:pt>
                <c:pt idx="1179">
                  <c:v>-12.642500000003439</c:v>
                </c:pt>
                <c:pt idx="1180">
                  <c:v>-12.350000000003439</c:v>
                </c:pt>
                <c:pt idx="1181">
                  <c:v>-12.05750000000344</c:v>
                </c:pt>
                <c:pt idx="1182">
                  <c:v>-11.76500000000344</c:v>
                </c:pt>
                <c:pt idx="1183">
                  <c:v>-11.472500000003441</c:v>
                </c:pt>
                <c:pt idx="1184">
                  <c:v>-11.180000000003441</c:v>
                </c:pt>
                <c:pt idx="1185">
                  <c:v>-10.887500000003442</c:v>
                </c:pt>
                <c:pt idx="1186">
                  <c:v>-10.595000000003441</c:v>
                </c:pt>
                <c:pt idx="1187">
                  <c:v>-10.302500000003443</c:v>
                </c:pt>
                <c:pt idx="1188">
                  <c:v>-10.010000000003442</c:v>
                </c:pt>
                <c:pt idx="1189">
                  <c:v>-9.7175000000034437</c:v>
                </c:pt>
                <c:pt idx="1190">
                  <c:v>-9.4250000000034433</c:v>
                </c:pt>
                <c:pt idx="1191">
                  <c:v>-9.1325000000034446</c:v>
                </c:pt>
                <c:pt idx="1192">
                  <c:v>-8.8400000000034442</c:v>
                </c:pt>
                <c:pt idx="1193">
                  <c:v>-8.5475000000034456</c:v>
                </c:pt>
                <c:pt idx="1194">
                  <c:v>-8.2550000000034451</c:v>
                </c:pt>
                <c:pt idx="1195">
                  <c:v>-7.9625000000034456</c:v>
                </c:pt>
                <c:pt idx="1196">
                  <c:v>-7.6700000000034461</c:v>
                </c:pt>
                <c:pt idx="1197">
                  <c:v>-7.3775000000034465</c:v>
                </c:pt>
                <c:pt idx="1198">
                  <c:v>-7.085000000003447</c:v>
                </c:pt>
                <c:pt idx="1199">
                  <c:v>-6.7925000000034474</c:v>
                </c:pt>
                <c:pt idx="1200">
                  <c:v>-6.5000000000034479</c:v>
                </c:pt>
                <c:pt idx="1201">
                  <c:v>-6.2075000000034484</c:v>
                </c:pt>
                <c:pt idx="1202">
                  <c:v>-5.9150000000034488</c:v>
                </c:pt>
                <c:pt idx="1203">
                  <c:v>-5.6225000000034493</c:v>
                </c:pt>
                <c:pt idx="1204">
                  <c:v>-5.3300000000034498</c:v>
                </c:pt>
                <c:pt idx="1205">
                  <c:v>-5.0375000000034493</c:v>
                </c:pt>
                <c:pt idx="1206">
                  <c:v>-4.7450000000034498</c:v>
                </c:pt>
                <c:pt idx="1207">
                  <c:v>-4.4525000000034494</c:v>
                </c:pt>
                <c:pt idx="1208">
                  <c:v>-4.1600000000034489</c:v>
                </c:pt>
                <c:pt idx="1209">
                  <c:v>-3.867500000003449</c:v>
                </c:pt>
                <c:pt idx="1210">
                  <c:v>-3.575000000003449</c:v>
                </c:pt>
                <c:pt idx="1211">
                  <c:v>-3.282500000003449</c:v>
                </c:pt>
                <c:pt idx="1212">
                  <c:v>-2.9900000000034486</c:v>
                </c:pt>
                <c:pt idx="1213">
                  <c:v>-2.6975000000034486</c:v>
                </c:pt>
                <c:pt idx="1214">
                  <c:v>-2.4050000000034486</c:v>
                </c:pt>
                <c:pt idx="1215">
                  <c:v>-2.1125000000034482</c:v>
                </c:pt>
                <c:pt idx="1216">
                  <c:v>-1.8200000000034482</c:v>
                </c:pt>
                <c:pt idx="1217">
                  <c:v>-1.5275000000034482</c:v>
                </c:pt>
                <c:pt idx="1218">
                  <c:v>-1.2350000000034482</c:v>
                </c:pt>
                <c:pt idx="1219">
                  <c:v>-0.94250000000344814</c:v>
                </c:pt>
                <c:pt idx="1220">
                  <c:v>-0.65000000000344815</c:v>
                </c:pt>
                <c:pt idx="1221">
                  <c:v>-0.35750000000344823</c:v>
                </c:pt>
                <c:pt idx="1222">
                  <c:v>-6.5000000003448188E-2</c:v>
                </c:pt>
                <c:pt idx="1223">
                  <c:v>0.22749999999655182</c:v>
                </c:pt>
                <c:pt idx="1224">
                  <c:v>0.51999999999655189</c:v>
                </c:pt>
                <c:pt idx="1225">
                  <c:v>0.81249999999655187</c:v>
                </c:pt>
                <c:pt idx="1226">
                  <c:v>1.1049999999965519</c:v>
                </c:pt>
                <c:pt idx="1227">
                  <c:v>1.3974999999965521</c:v>
                </c:pt>
                <c:pt idx="1228">
                  <c:v>1.689999999996552</c:v>
                </c:pt>
                <c:pt idx="1229">
                  <c:v>1.9824999999965522</c:v>
                </c:pt>
                <c:pt idx="1230">
                  <c:v>2.2749999999965524</c:v>
                </c:pt>
                <c:pt idx="1231">
                  <c:v>2.5674999999965524</c:v>
                </c:pt>
                <c:pt idx="1232">
                  <c:v>2.8599999999965524</c:v>
                </c:pt>
                <c:pt idx="1233">
                  <c:v>3.1524999999965528</c:v>
                </c:pt>
                <c:pt idx="1234">
                  <c:v>3.4449999999965528</c:v>
                </c:pt>
                <c:pt idx="1235">
                  <c:v>3.7374999999965528</c:v>
                </c:pt>
                <c:pt idx="1236">
                  <c:v>4.0299999999965532</c:v>
                </c:pt>
                <c:pt idx="1237">
                  <c:v>4.3224999999965537</c:v>
                </c:pt>
                <c:pt idx="1238">
                  <c:v>4.6149999999965532</c:v>
                </c:pt>
                <c:pt idx="1239">
                  <c:v>4.9074999999965536</c:v>
                </c:pt>
                <c:pt idx="1240">
                  <c:v>5.1999999999965532</c:v>
                </c:pt>
                <c:pt idx="1241">
                  <c:v>5.4924999999965536</c:v>
                </c:pt>
                <c:pt idx="1242">
                  <c:v>5.7849999999965531</c:v>
                </c:pt>
                <c:pt idx="1243">
                  <c:v>6.0774999999965527</c:v>
                </c:pt>
                <c:pt idx="1244">
                  <c:v>6.3699999999965522</c:v>
                </c:pt>
                <c:pt idx="1245">
                  <c:v>6.6624999999965517</c:v>
                </c:pt>
                <c:pt idx="1246">
                  <c:v>6.9549999999965513</c:v>
                </c:pt>
                <c:pt idx="1247">
                  <c:v>7.2474999999965508</c:v>
                </c:pt>
                <c:pt idx="1248">
                  <c:v>7.5399999999965504</c:v>
                </c:pt>
                <c:pt idx="1249">
                  <c:v>7.8324999999965499</c:v>
                </c:pt>
                <c:pt idx="1250">
                  <c:v>8.1249999999965485</c:v>
                </c:pt>
                <c:pt idx="1251">
                  <c:v>8.417499999996549</c:v>
                </c:pt>
                <c:pt idx="1252">
                  <c:v>8.7099999999965476</c:v>
                </c:pt>
                <c:pt idx="1253">
                  <c:v>9.002499999996548</c:v>
                </c:pt>
                <c:pt idx="1254">
                  <c:v>9.2949999999965467</c:v>
                </c:pt>
                <c:pt idx="1255">
                  <c:v>9.5874999999965471</c:v>
                </c:pt>
                <c:pt idx="1256">
                  <c:v>9.8799999999965458</c:v>
                </c:pt>
                <c:pt idx="1257">
                  <c:v>10.172499999996546</c:v>
                </c:pt>
                <c:pt idx="1258">
                  <c:v>10.464999999996547</c:v>
                </c:pt>
                <c:pt idx="1259">
                  <c:v>10.757499999996547</c:v>
                </c:pt>
                <c:pt idx="1260">
                  <c:v>11.049999999996546</c:v>
                </c:pt>
                <c:pt idx="1261">
                  <c:v>11.342499999996546</c:v>
                </c:pt>
                <c:pt idx="1262">
                  <c:v>11.634999999996545</c:v>
                </c:pt>
                <c:pt idx="1263">
                  <c:v>11.927499999996545</c:v>
                </c:pt>
                <c:pt idx="1264">
                  <c:v>12.219999999996544</c:v>
                </c:pt>
                <c:pt idx="1265">
                  <c:v>12.512499999996544</c:v>
                </c:pt>
                <c:pt idx="1266">
                  <c:v>12.804999999996543</c:v>
                </c:pt>
                <c:pt idx="1267">
                  <c:v>13.097499999996543</c:v>
                </c:pt>
                <c:pt idx="1268">
                  <c:v>13.389999999996542</c:v>
                </c:pt>
                <c:pt idx="1269">
                  <c:v>13.682499999996542</c:v>
                </c:pt>
                <c:pt idx="1270">
                  <c:v>13.974999999996541</c:v>
                </c:pt>
                <c:pt idx="1271">
                  <c:v>14.267499999996542</c:v>
                </c:pt>
                <c:pt idx="1272">
                  <c:v>14.55999999999654</c:v>
                </c:pt>
                <c:pt idx="1273">
                  <c:v>14.852499999996541</c:v>
                </c:pt>
                <c:pt idx="1274">
                  <c:v>15.144999999996539</c:v>
                </c:pt>
                <c:pt idx="1275">
                  <c:v>15.43749999999654</c:v>
                </c:pt>
                <c:pt idx="1276">
                  <c:v>15.729999999996538</c:v>
                </c:pt>
                <c:pt idx="1277">
                  <c:v>16.022499999996537</c:v>
                </c:pt>
                <c:pt idx="1278">
                  <c:v>16.314999999996537</c:v>
                </c:pt>
                <c:pt idx="1279">
                  <c:v>16.607499999996538</c:v>
                </c:pt>
                <c:pt idx="1280">
                  <c:v>16.899999999996538</c:v>
                </c:pt>
                <c:pt idx="1281">
                  <c:v>17.192499999996535</c:v>
                </c:pt>
                <c:pt idx="1282">
                  <c:v>17.484999999996536</c:v>
                </c:pt>
                <c:pt idx="1283">
                  <c:v>17.777499999996536</c:v>
                </c:pt>
                <c:pt idx="1284">
                  <c:v>18.069999999996536</c:v>
                </c:pt>
                <c:pt idx="1285">
                  <c:v>18.362499999996533</c:v>
                </c:pt>
                <c:pt idx="1286">
                  <c:v>18.654999999996534</c:v>
                </c:pt>
                <c:pt idx="1287">
                  <c:v>18.947499999996534</c:v>
                </c:pt>
                <c:pt idx="1288">
                  <c:v>19.239999999996535</c:v>
                </c:pt>
                <c:pt idx="1289">
                  <c:v>19.532499999996531</c:v>
                </c:pt>
                <c:pt idx="1290">
                  <c:v>19.824999999996532</c:v>
                </c:pt>
                <c:pt idx="1291">
                  <c:v>20.117499999996532</c:v>
                </c:pt>
                <c:pt idx="1292">
                  <c:v>20.409999999996533</c:v>
                </c:pt>
                <c:pt idx="1293">
                  <c:v>20.70249999999653</c:v>
                </c:pt>
                <c:pt idx="1294">
                  <c:v>20.99499999999653</c:v>
                </c:pt>
                <c:pt idx="1295">
                  <c:v>21.287499999996534</c:v>
                </c:pt>
                <c:pt idx="1296">
                  <c:v>21.579999999996534</c:v>
                </c:pt>
                <c:pt idx="1297">
                  <c:v>21.872499999996535</c:v>
                </c:pt>
                <c:pt idx="1298">
                  <c:v>22.164999999996539</c:v>
                </c:pt>
                <c:pt idx="1299">
                  <c:v>22.457499999996539</c:v>
                </c:pt>
                <c:pt idx="1300">
                  <c:v>22.749999999996543</c:v>
                </c:pt>
                <c:pt idx="1301">
                  <c:v>23.042499999996544</c:v>
                </c:pt>
                <c:pt idx="1302">
                  <c:v>23.334999999996544</c:v>
                </c:pt>
                <c:pt idx="1303">
                  <c:v>23.627499999996548</c:v>
                </c:pt>
                <c:pt idx="1304">
                  <c:v>23.919999999996548</c:v>
                </c:pt>
                <c:pt idx="1305">
                  <c:v>24.212499999996552</c:v>
                </c:pt>
                <c:pt idx="1306">
                  <c:v>24.504999999996553</c:v>
                </c:pt>
                <c:pt idx="1307">
                  <c:v>24.797499999996553</c:v>
                </c:pt>
                <c:pt idx="1308">
                  <c:v>25.089999999996557</c:v>
                </c:pt>
                <c:pt idx="1309">
                  <c:v>25.382499999996558</c:v>
                </c:pt>
                <c:pt idx="1310">
                  <c:v>25.674999999996562</c:v>
                </c:pt>
                <c:pt idx="1311">
                  <c:v>25.967499999996562</c:v>
                </c:pt>
                <c:pt idx="1312">
                  <c:v>26.259999999996563</c:v>
                </c:pt>
                <c:pt idx="1313">
                  <c:v>26.552499999996567</c:v>
                </c:pt>
                <c:pt idx="1314">
                  <c:v>26.844999999996567</c:v>
                </c:pt>
                <c:pt idx="1315">
                  <c:v>27.137499999996571</c:v>
                </c:pt>
                <c:pt idx="1316">
                  <c:v>27.429999999996571</c:v>
                </c:pt>
                <c:pt idx="1317">
                  <c:v>27.722499999996572</c:v>
                </c:pt>
                <c:pt idx="1318">
                  <c:v>28.014999999996576</c:v>
                </c:pt>
                <c:pt idx="1319">
                  <c:v>28.307499999996576</c:v>
                </c:pt>
                <c:pt idx="1320">
                  <c:v>28.59999999999658</c:v>
                </c:pt>
                <c:pt idx="1321">
                  <c:v>28.892499999996581</c:v>
                </c:pt>
                <c:pt idx="1322">
                  <c:v>29.184999999996581</c:v>
                </c:pt>
                <c:pt idx="1323">
                  <c:v>29.477499999996585</c:v>
                </c:pt>
                <c:pt idx="1324">
                  <c:v>29.769999999996585</c:v>
                </c:pt>
                <c:pt idx="1325">
                  <c:v>30.062499999996589</c:v>
                </c:pt>
                <c:pt idx="1326">
                  <c:v>30.35499999999659</c:v>
                </c:pt>
                <c:pt idx="1327">
                  <c:v>30.64749999999659</c:v>
                </c:pt>
                <c:pt idx="1328">
                  <c:v>30.939999999996594</c:v>
                </c:pt>
                <c:pt idx="1329">
                  <c:v>31.232499999996595</c:v>
                </c:pt>
                <c:pt idx="1330">
                  <c:v>31.524999999996599</c:v>
                </c:pt>
                <c:pt idx="1331">
                  <c:v>31.817499999996599</c:v>
                </c:pt>
                <c:pt idx="1332">
                  <c:v>32.109999999996603</c:v>
                </c:pt>
                <c:pt idx="1333">
                  <c:v>32.4024999999966</c:v>
                </c:pt>
                <c:pt idx="1334">
                  <c:v>32.694999999996604</c:v>
                </c:pt>
                <c:pt idx="1335">
                  <c:v>32.987499999996608</c:v>
                </c:pt>
                <c:pt idx="1336">
                  <c:v>33.279999999996612</c:v>
                </c:pt>
                <c:pt idx="1337">
                  <c:v>33.572499999996609</c:v>
                </c:pt>
                <c:pt idx="1338">
                  <c:v>33.864999999996613</c:v>
                </c:pt>
                <c:pt idx="1339">
                  <c:v>34.157499999996617</c:v>
                </c:pt>
                <c:pt idx="1340">
                  <c:v>34.449999999996614</c:v>
                </c:pt>
                <c:pt idx="1341">
                  <c:v>34.742499999996618</c:v>
                </c:pt>
                <c:pt idx="1342">
                  <c:v>35.034999999996622</c:v>
                </c:pt>
                <c:pt idx="1343">
                  <c:v>35.327499999996618</c:v>
                </c:pt>
                <c:pt idx="1344">
                  <c:v>35.619999999996622</c:v>
                </c:pt>
                <c:pt idx="1345">
                  <c:v>35.912499999996626</c:v>
                </c:pt>
                <c:pt idx="1346">
                  <c:v>36.20499999999663</c:v>
                </c:pt>
                <c:pt idx="1347">
                  <c:v>36.497499999996627</c:v>
                </c:pt>
                <c:pt idx="1348">
                  <c:v>36.789999999996631</c:v>
                </c:pt>
                <c:pt idx="1349">
                  <c:v>37.082499999996635</c:v>
                </c:pt>
                <c:pt idx="1350">
                  <c:v>37.374999999996632</c:v>
                </c:pt>
                <c:pt idx="1351">
                  <c:v>37.667499999996636</c:v>
                </c:pt>
                <c:pt idx="1352">
                  <c:v>37.95999999999664</c:v>
                </c:pt>
                <c:pt idx="1353">
                  <c:v>38.252499999996637</c:v>
                </c:pt>
                <c:pt idx="1354">
                  <c:v>38.544999999996641</c:v>
                </c:pt>
                <c:pt idx="1355">
                  <c:v>38.837499999996645</c:v>
                </c:pt>
                <c:pt idx="1356">
                  <c:v>39.129999999996649</c:v>
                </c:pt>
                <c:pt idx="1357">
                  <c:v>39.422499999996646</c:v>
                </c:pt>
                <c:pt idx="1358">
                  <c:v>39.71499999999665</c:v>
                </c:pt>
                <c:pt idx="1359">
                  <c:v>40.007499999996654</c:v>
                </c:pt>
                <c:pt idx="1360">
                  <c:v>40.299999999996651</c:v>
                </c:pt>
                <c:pt idx="1361">
                  <c:v>40.592499999996654</c:v>
                </c:pt>
                <c:pt idx="1362">
                  <c:v>40.884999999996658</c:v>
                </c:pt>
                <c:pt idx="1363">
                  <c:v>41.177499999996655</c:v>
                </c:pt>
                <c:pt idx="1364">
                  <c:v>41.469999999996659</c:v>
                </c:pt>
                <c:pt idx="1365">
                  <c:v>41.762499999996656</c:v>
                </c:pt>
                <c:pt idx="1366">
                  <c:v>42.05499999999666</c:v>
                </c:pt>
                <c:pt idx="1367">
                  <c:v>42.347499999996664</c:v>
                </c:pt>
                <c:pt idx="1368">
                  <c:v>42.639999999996661</c:v>
                </c:pt>
                <c:pt idx="1369">
                  <c:v>42.932499999996665</c:v>
                </c:pt>
                <c:pt idx="1370">
                  <c:v>43.224999999996669</c:v>
                </c:pt>
                <c:pt idx="1371">
                  <c:v>43.517499999996666</c:v>
                </c:pt>
                <c:pt idx="1372">
                  <c:v>43.80999999999667</c:v>
                </c:pt>
                <c:pt idx="1373">
                  <c:v>44.102499999996674</c:v>
                </c:pt>
                <c:pt idx="1374">
                  <c:v>44.394999999996678</c:v>
                </c:pt>
                <c:pt idx="1375">
                  <c:v>44.687499999996675</c:v>
                </c:pt>
                <c:pt idx="1376">
                  <c:v>44.979999999996679</c:v>
                </c:pt>
                <c:pt idx="1377">
                  <c:v>45.272499999996683</c:v>
                </c:pt>
                <c:pt idx="1378">
                  <c:v>45.564999999996679</c:v>
                </c:pt>
                <c:pt idx="1379">
                  <c:v>45.857499999996683</c:v>
                </c:pt>
                <c:pt idx="1380">
                  <c:v>46.149999999996687</c:v>
                </c:pt>
                <c:pt idx="1381">
                  <c:v>46.442499999996684</c:v>
                </c:pt>
                <c:pt idx="1382">
                  <c:v>46.734999999996688</c:v>
                </c:pt>
                <c:pt idx="1383">
                  <c:v>47.027499999996692</c:v>
                </c:pt>
                <c:pt idx="1384">
                  <c:v>47.319999999996696</c:v>
                </c:pt>
                <c:pt idx="1385">
                  <c:v>47.612499999996693</c:v>
                </c:pt>
                <c:pt idx="1386">
                  <c:v>47.904999999996697</c:v>
                </c:pt>
                <c:pt idx="1387">
                  <c:v>48.197499999996701</c:v>
                </c:pt>
                <c:pt idx="1388">
                  <c:v>48.489999999996698</c:v>
                </c:pt>
                <c:pt idx="1389">
                  <c:v>48.782499999996702</c:v>
                </c:pt>
                <c:pt idx="1390">
                  <c:v>49.074999999996706</c:v>
                </c:pt>
                <c:pt idx="1391">
                  <c:v>49.367499999996703</c:v>
                </c:pt>
                <c:pt idx="1392">
                  <c:v>49.659999999996707</c:v>
                </c:pt>
                <c:pt idx="1393">
                  <c:v>49.952499999996711</c:v>
                </c:pt>
                <c:pt idx="1394">
                  <c:v>50.244999999996715</c:v>
                </c:pt>
                <c:pt idx="1395">
                  <c:v>50.537499999996712</c:v>
                </c:pt>
                <c:pt idx="1396">
                  <c:v>50.829999999996716</c:v>
                </c:pt>
                <c:pt idx="1397">
                  <c:v>51.12249999999672</c:v>
                </c:pt>
                <c:pt idx="1398">
                  <c:v>51.414999999996716</c:v>
                </c:pt>
                <c:pt idx="1399">
                  <c:v>51.70749999999672</c:v>
                </c:pt>
                <c:pt idx="1400">
                  <c:v>51.999999999996724</c:v>
                </c:pt>
                <c:pt idx="1401">
                  <c:v>52.292499999996721</c:v>
                </c:pt>
                <c:pt idx="1402">
                  <c:v>52.584999999996725</c:v>
                </c:pt>
                <c:pt idx="1403">
                  <c:v>52.877499999996729</c:v>
                </c:pt>
                <c:pt idx="1404">
                  <c:v>53.169999999996733</c:v>
                </c:pt>
                <c:pt idx="1405">
                  <c:v>53.46249999999673</c:v>
                </c:pt>
                <c:pt idx="1406">
                  <c:v>53.754999999996734</c:v>
                </c:pt>
                <c:pt idx="1407">
                  <c:v>54.047499999996738</c:v>
                </c:pt>
                <c:pt idx="1408">
                  <c:v>54.339999999996735</c:v>
                </c:pt>
                <c:pt idx="1409">
                  <c:v>54.632499999996739</c:v>
                </c:pt>
                <c:pt idx="1410">
                  <c:v>54.924999999996743</c:v>
                </c:pt>
                <c:pt idx="1411">
                  <c:v>55.21749999999674</c:v>
                </c:pt>
                <c:pt idx="1412">
                  <c:v>55.509999999996744</c:v>
                </c:pt>
                <c:pt idx="1413">
                  <c:v>55.802499999996748</c:v>
                </c:pt>
                <c:pt idx="1414">
                  <c:v>56.094999999996752</c:v>
                </c:pt>
                <c:pt idx="1415">
                  <c:v>56.387499999996749</c:v>
                </c:pt>
                <c:pt idx="1416">
                  <c:v>56.679999999996753</c:v>
                </c:pt>
                <c:pt idx="1417">
                  <c:v>56.972499999996757</c:v>
                </c:pt>
                <c:pt idx="1418">
                  <c:v>57.264999999996753</c:v>
                </c:pt>
                <c:pt idx="1419">
                  <c:v>57.557499999996757</c:v>
                </c:pt>
                <c:pt idx="1420">
                  <c:v>57.849999999996761</c:v>
                </c:pt>
                <c:pt idx="1421">
                  <c:v>58.142499999996758</c:v>
                </c:pt>
                <c:pt idx="1422">
                  <c:v>58.434999999996762</c:v>
                </c:pt>
                <c:pt idx="1423">
                  <c:v>58.727499999996766</c:v>
                </c:pt>
                <c:pt idx="1424">
                  <c:v>59.01999999999677</c:v>
                </c:pt>
                <c:pt idx="1425">
                  <c:v>59.312499999996767</c:v>
                </c:pt>
                <c:pt idx="1426">
                  <c:v>59.604999999996771</c:v>
                </c:pt>
                <c:pt idx="1427">
                  <c:v>59.897499999996775</c:v>
                </c:pt>
                <c:pt idx="1428">
                  <c:v>60.189999999996772</c:v>
                </c:pt>
                <c:pt idx="1429">
                  <c:v>60.482499999996776</c:v>
                </c:pt>
                <c:pt idx="1430">
                  <c:v>60.77499999999678</c:v>
                </c:pt>
                <c:pt idx="1431">
                  <c:v>61.067499999996777</c:v>
                </c:pt>
                <c:pt idx="1432">
                  <c:v>61.359999999996781</c:v>
                </c:pt>
                <c:pt idx="1433">
                  <c:v>61.652499999996785</c:v>
                </c:pt>
                <c:pt idx="1434">
                  <c:v>61.944999999996789</c:v>
                </c:pt>
                <c:pt idx="1435">
                  <c:v>62.237499999996786</c:v>
                </c:pt>
                <c:pt idx="1436">
                  <c:v>62.529999999996789</c:v>
                </c:pt>
                <c:pt idx="1437">
                  <c:v>62.822499999996793</c:v>
                </c:pt>
                <c:pt idx="1438">
                  <c:v>63.11499999999679</c:v>
                </c:pt>
                <c:pt idx="1439">
                  <c:v>63.407499999996794</c:v>
                </c:pt>
                <c:pt idx="1440">
                  <c:v>63.699999999996798</c:v>
                </c:pt>
                <c:pt idx="1441">
                  <c:v>63.992499999996802</c:v>
                </c:pt>
                <c:pt idx="1442">
                  <c:v>64.284999999996799</c:v>
                </c:pt>
                <c:pt idx="1443">
                  <c:v>64.577499999996803</c:v>
                </c:pt>
                <c:pt idx="1444">
                  <c:v>64.869999999996807</c:v>
                </c:pt>
                <c:pt idx="1445">
                  <c:v>65.162499999996811</c:v>
                </c:pt>
                <c:pt idx="1446">
                  <c:v>65.454999999996815</c:v>
                </c:pt>
                <c:pt idx="1447">
                  <c:v>65.747499999996805</c:v>
                </c:pt>
                <c:pt idx="1448">
                  <c:v>66.039999999996809</c:v>
                </c:pt>
                <c:pt idx="1449">
                  <c:v>66.332499999996813</c:v>
                </c:pt>
                <c:pt idx="1450">
                  <c:v>66.624999999996817</c:v>
                </c:pt>
                <c:pt idx="1451">
                  <c:v>66.917499999996821</c:v>
                </c:pt>
                <c:pt idx="1452">
                  <c:v>67.209999999996825</c:v>
                </c:pt>
                <c:pt idx="1453">
                  <c:v>67.502499999996814</c:v>
                </c:pt>
                <c:pt idx="1454">
                  <c:v>67.794999999996818</c:v>
                </c:pt>
                <c:pt idx="1455">
                  <c:v>68.087499999996822</c:v>
                </c:pt>
                <c:pt idx="1456">
                  <c:v>68.379999999996826</c:v>
                </c:pt>
                <c:pt idx="1457">
                  <c:v>68.67249999999683</c:v>
                </c:pt>
                <c:pt idx="1458">
                  <c:v>68.964999999996834</c:v>
                </c:pt>
                <c:pt idx="1459">
                  <c:v>69.257499999996838</c:v>
                </c:pt>
                <c:pt idx="1460">
                  <c:v>69.549999999996828</c:v>
                </c:pt>
                <c:pt idx="1461">
                  <c:v>69.842499999996832</c:v>
                </c:pt>
                <c:pt idx="1462">
                  <c:v>70.134999999996836</c:v>
                </c:pt>
                <c:pt idx="1463">
                  <c:v>70.42749999999684</c:v>
                </c:pt>
                <c:pt idx="1464">
                  <c:v>70.719999999996844</c:v>
                </c:pt>
                <c:pt idx="1465">
                  <c:v>71.012499999996848</c:v>
                </c:pt>
                <c:pt idx="1466">
                  <c:v>71.304999999996852</c:v>
                </c:pt>
                <c:pt idx="1467">
                  <c:v>71.597499999996842</c:v>
                </c:pt>
                <c:pt idx="1468">
                  <c:v>71.889999999996846</c:v>
                </c:pt>
                <c:pt idx="1469">
                  <c:v>72.18249999999685</c:v>
                </c:pt>
                <c:pt idx="1470">
                  <c:v>72.474999999996854</c:v>
                </c:pt>
                <c:pt idx="1471">
                  <c:v>72.767499999996858</c:v>
                </c:pt>
                <c:pt idx="1472">
                  <c:v>73.059999999996862</c:v>
                </c:pt>
                <c:pt idx="1473">
                  <c:v>73.352499999996851</c:v>
                </c:pt>
                <c:pt idx="1474">
                  <c:v>73.644999999996855</c:v>
                </c:pt>
                <c:pt idx="1475">
                  <c:v>73.937499999996859</c:v>
                </c:pt>
                <c:pt idx="1476">
                  <c:v>74.229999999996863</c:v>
                </c:pt>
                <c:pt idx="1477">
                  <c:v>74.522499999996867</c:v>
                </c:pt>
                <c:pt idx="1478">
                  <c:v>74.814999999996871</c:v>
                </c:pt>
                <c:pt idx="1479">
                  <c:v>75.107499999996875</c:v>
                </c:pt>
                <c:pt idx="1480">
                  <c:v>75.399999999996865</c:v>
                </c:pt>
                <c:pt idx="1481">
                  <c:v>75.692499999996869</c:v>
                </c:pt>
                <c:pt idx="1482">
                  <c:v>75.984999999996873</c:v>
                </c:pt>
                <c:pt idx="1483">
                  <c:v>76.277499999996877</c:v>
                </c:pt>
                <c:pt idx="1484">
                  <c:v>76.569999999996881</c:v>
                </c:pt>
                <c:pt idx="1485">
                  <c:v>76.862499999996885</c:v>
                </c:pt>
                <c:pt idx="1486">
                  <c:v>77.154999999996889</c:v>
                </c:pt>
                <c:pt idx="1487">
                  <c:v>77.447499999996879</c:v>
                </c:pt>
                <c:pt idx="1488">
                  <c:v>77.739999999996883</c:v>
                </c:pt>
                <c:pt idx="1489">
                  <c:v>78.032499999996887</c:v>
                </c:pt>
                <c:pt idx="1490">
                  <c:v>78.324999999996891</c:v>
                </c:pt>
                <c:pt idx="1491">
                  <c:v>78.617499999996895</c:v>
                </c:pt>
                <c:pt idx="1492">
                  <c:v>78.909999999996899</c:v>
                </c:pt>
                <c:pt idx="1493">
                  <c:v>79.202499999996888</c:v>
                </c:pt>
                <c:pt idx="1494">
                  <c:v>79.494999999996892</c:v>
                </c:pt>
                <c:pt idx="1495">
                  <c:v>79.787499999996896</c:v>
                </c:pt>
                <c:pt idx="1496">
                  <c:v>80.0799999999969</c:v>
                </c:pt>
                <c:pt idx="1497">
                  <c:v>80.372499999996904</c:v>
                </c:pt>
                <c:pt idx="1498">
                  <c:v>80.664999999996908</c:v>
                </c:pt>
                <c:pt idx="1499">
                  <c:v>80.957499999996912</c:v>
                </c:pt>
                <c:pt idx="1500">
                  <c:v>81.249999999996902</c:v>
                </c:pt>
                <c:pt idx="1501">
                  <c:v>81.542499999996906</c:v>
                </c:pt>
                <c:pt idx="1502">
                  <c:v>81.83499999999691</c:v>
                </c:pt>
                <c:pt idx="1503">
                  <c:v>82.127499999996914</c:v>
                </c:pt>
                <c:pt idx="1504">
                  <c:v>82.419999999996918</c:v>
                </c:pt>
                <c:pt idx="1505">
                  <c:v>82.712499999996922</c:v>
                </c:pt>
                <c:pt idx="1506">
                  <c:v>83.004999999996926</c:v>
                </c:pt>
                <c:pt idx="1507">
                  <c:v>83.297499999996916</c:v>
                </c:pt>
                <c:pt idx="1508">
                  <c:v>83.58999999999692</c:v>
                </c:pt>
                <c:pt idx="1509">
                  <c:v>83.882499999996909</c:v>
                </c:pt>
                <c:pt idx="1510">
                  <c:v>84.174999999996899</c:v>
                </c:pt>
                <c:pt idx="1511">
                  <c:v>84.467499999996889</c:v>
                </c:pt>
                <c:pt idx="1512">
                  <c:v>84.759999999996879</c:v>
                </c:pt>
                <c:pt idx="1513">
                  <c:v>85.052499999996883</c:v>
                </c:pt>
                <c:pt idx="1514">
                  <c:v>85.344999999996872</c:v>
                </c:pt>
                <c:pt idx="1515">
                  <c:v>85.637499999996862</c:v>
                </c:pt>
                <c:pt idx="1516">
                  <c:v>85.929999999996852</c:v>
                </c:pt>
                <c:pt idx="1517">
                  <c:v>86.222499999996842</c:v>
                </c:pt>
                <c:pt idx="1518">
                  <c:v>86.514999999996846</c:v>
                </c:pt>
                <c:pt idx="1519">
                  <c:v>86.807499999996836</c:v>
                </c:pt>
                <c:pt idx="1520">
                  <c:v>87.099999999996825</c:v>
                </c:pt>
                <c:pt idx="1521">
                  <c:v>87.392499999996815</c:v>
                </c:pt>
                <c:pt idx="1522">
                  <c:v>87.684999999996805</c:v>
                </c:pt>
                <c:pt idx="1523">
                  <c:v>87.977499999996809</c:v>
                </c:pt>
                <c:pt idx="1524">
                  <c:v>88.269999999996799</c:v>
                </c:pt>
                <c:pt idx="1525">
                  <c:v>88.562499999996788</c:v>
                </c:pt>
                <c:pt idx="1526">
                  <c:v>88.854999999996778</c:v>
                </c:pt>
                <c:pt idx="1527">
                  <c:v>89.147499999996768</c:v>
                </c:pt>
                <c:pt idx="1528">
                  <c:v>89.439999999996772</c:v>
                </c:pt>
                <c:pt idx="1529">
                  <c:v>89.732499999996762</c:v>
                </c:pt>
                <c:pt idx="1530">
                  <c:v>90.024999999996751</c:v>
                </c:pt>
                <c:pt idx="1531">
                  <c:v>90.317499999996741</c:v>
                </c:pt>
                <c:pt idx="1532">
                  <c:v>90.609999999996731</c:v>
                </c:pt>
                <c:pt idx="1533">
                  <c:v>90.902499999996735</c:v>
                </c:pt>
                <c:pt idx="1534">
                  <c:v>91.194999999996725</c:v>
                </c:pt>
                <c:pt idx="1535">
                  <c:v>91.487499999996714</c:v>
                </c:pt>
                <c:pt idx="1536">
                  <c:v>91.779999999996704</c:v>
                </c:pt>
                <c:pt idx="1537">
                  <c:v>92.072499999996694</c:v>
                </c:pt>
                <c:pt idx="1538">
                  <c:v>92.364999999996698</c:v>
                </c:pt>
                <c:pt idx="1539">
                  <c:v>92.657499999996688</c:v>
                </c:pt>
                <c:pt idx="1540">
                  <c:v>92.949999999996678</c:v>
                </c:pt>
                <c:pt idx="1541">
                  <c:v>93.242499999996667</c:v>
                </c:pt>
                <c:pt idx="1542">
                  <c:v>93.534999999996657</c:v>
                </c:pt>
                <c:pt idx="1543">
                  <c:v>93.827499999996661</c:v>
                </c:pt>
                <c:pt idx="1544">
                  <c:v>94.119999999996651</c:v>
                </c:pt>
                <c:pt idx="1545">
                  <c:v>94.412499999996641</c:v>
                </c:pt>
                <c:pt idx="1546">
                  <c:v>94.70499999999663</c:v>
                </c:pt>
                <c:pt idx="1547">
                  <c:v>94.99749999999662</c:v>
                </c:pt>
                <c:pt idx="1548">
                  <c:v>95.289999999996624</c:v>
                </c:pt>
                <c:pt idx="1549">
                  <c:v>95.582499999996614</c:v>
                </c:pt>
                <c:pt idx="1550">
                  <c:v>95.874999999996604</c:v>
                </c:pt>
                <c:pt idx="1551">
                  <c:v>96.167499999996593</c:v>
                </c:pt>
                <c:pt idx="1552">
                  <c:v>96.459999999996583</c:v>
                </c:pt>
                <c:pt idx="1553">
                  <c:v>96.752499999996587</c:v>
                </c:pt>
                <c:pt idx="1554">
                  <c:v>97.044999999996577</c:v>
                </c:pt>
                <c:pt idx="1555">
                  <c:v>97.337499999996567</c:v>
                </c:pt>
                <c:pt idx="1556">
                  <c:v>97.629999999996556</c:v>
                </c:pt>
                <c:pt idx="1557">
                  <c:v>97.922499999996546</c:v>
                </c:pt>
                <c:pt idx="1558">
                  <c:v>98.21499999999655</c:v>
                </c:pt>
                <c:pt idx="1559">
                  <c:v>98.50749999999654</c:v>
                </c:pt>
                <c:pt idx="1560">
                  <c:v>98.79999999999653</c:v>
                </c:pt>
                <c:pt idx="1561">
                  <c:v>99.092499999996519</c:v>
                </c:pt>
                <c:pt idx="1562">
                  <c:v>99.384999999996509</c:v>
                </c:pt>
                <c:pt idx="1563">
                  <c:v>99.677499999996513</c:v>
                </c:pt>
                <c:pt idx="1564">
                  <c:v>99.969999999996503</c:v>
                </c:pt>
                <c:pt idx="1565">
                  <c:v>100.26249999999649</c:v>
                </c:pt>
                <c:pt idx="1566">
                  <c:v>100.55499999999648</c:v>
                </c:pt>
                <c:pt idx="1567">
                  <c:v>100.84749999999647</c:v>
                </c:pt>
                <c:pt idx="1568">
                  <c:v>101.13999999999648</c:v>
                </c:pt>
                <c:pt idx="1569">
                  <c:v>101.43249999999647</c:v>
                </c:pt>
                <c:pt idx="1570">
                  <c:v>101.72499999999646</c:v>
                </c:pt>
                <c:pt idx="1571">
                  <c:v>102.01749999999645</c:v>
                </c:pt>
                <c:pt idx="1572">
                  <c:v>102.30999999999644</c:v>
                </c:pt>
                <c:pt idx="1573">
                  <c:v>102.60249999999644</c:v>
                </c:pt>
                <c:pt idx="1574">
                  <c:v>102.89499999999643</c:v>
                </c:pt>
                <c:pt idx="1575">
                  <c:v>103.18749999999642</c:v>
                </c:pt>
                <c:pt idx="1576">
                  <c:v>103.47999999999641</c:v>
                </c:pt>
                <c:pt idx="1577">
                  <c:v>103.7724999999964</c:v>
                </c:pt>
                <c:pt idx="1578">
                  <c:v>104.0649999999964</c:v>
                </c:pt>
                <c:pt idx="1579">
                  <c:v>104.35749999999639</c:v>
                </c:pt>
                <c:pt idx="1580">
                  <c:v>104.64999999999638</c:v>
                </c:pt>
                <c:pt idx="1581">
                  <c:v>104.94249999999637</c:v>
                </c:pt>
                <c:pt idx="1582">
                  <c:v>105.23499999999636</c:v>
                </c:pt>
                <c:pt idx="1583">
                  <c:v>105.52749999999637</c:v>
                </c:pt>
                <c:pt idx="1584">
                  <c:v>105.81999999999636</c:v>
                </c:pt>
                <c:pt idx="1585">
                  <c:v>106.11249999999634</c:v>
                </c:pt>
                <c:pt idx="1586">
                  <c:v>106.40499999999633</c:v>
                </c:pt>
                <c:pt idx="1587">
                  <c:v>106.69749999999632</c:v>
                </c:pt>
                <c:pt idx="1588">
                  <c:v>106.98999999999633</c:v>
                </c:pt>
                <c:pt idx="1589">
                  <c:v>107.28249999999632</c:v>
                </c:pt>
                <c:pt idx="1590">
                  <c:v>107.57499999999631</c:v>
                </c:pt>
                <c:pt idx="1591">
                  <c:v>107.8674999999963</c:v>
                </c:pt>
                <c:pt idx="1592">
                  <c:v>108.15999999999629</c:v>
                </c:pt>
                <c:pt idx="1593">
                  <c:v>108.45249999999629</c:v>
                </c:pt>
                <c:pt idx="1594">
                  <c:v>108.74499999999628</c:v>
                </c:pt>
                <c:pt idx="1595">
                  <c:v>109.03749999999627</c:v>
                </c:pt>
                <c:pt idx="1596">
                  <c:v>109.32999999999626</c:v>
                </c:pt>
                <c:pt idx="1597">
                  <c:v>109.62249999999625</c:v>
                </c:pt>
                <c:pt idx="1598">
                  <c:v>109.91499999999625</c:v>
                </c:pt>
                <c:pt idx="1599">
                  <c:v>110.20749999999624</c:v>
                </c:pt>
                <c:pt idx="1600">
                  <c:v>110.49999999999623</c:v>
                </c:pt>
                <c:pt idx="1601">
                  <c:v>110.79249999999622</c:v>
                </c:pt>
                <c:pt idx="1602">
                  <c:v>111.08499999999621</c:v>
                </c:pt>
                <c:pt idx="1603">
                  <c:v>111.37749999999622</c:v>
                </c:pt>
                <c:pt idx="1604">
                  <c:v>111.66999999999621</c:v>
                </c:pt>
                <c:pt idx="1605">
                  <c:v>111.9624999999962</c:v>
                </c:pt>
                <c:pt idx="1606">
                  <c:v>112.25499999999619</c:v>
                </c:pt>
                <c:pt idx="1607">
                  <c:v>112.54749999999618</c:v>
                </c:pt>
                <c:pt idx="1608">
                  <c:v>112.83999999999618</c:v>
                </c:pt>
                <c:pt idx="1609">
                  <c:v>113.13249999999617</c:v>
                </c:pt>
                <c:pt idx="1610">
                  <c:v>113.42499999999616</c:v>
                </c:pt>
                <c:pt idx="1611">
                  <c:v>113.71749999999615</c:v>
                </c:pt>
                <c:pt idx="1612">
                  <c:v>114.00999999999614</c:v>
                </c:pt>
                <c:pt idx="1613">
                  <c:v>114.30249999999614</c:v>
                </c:pt>
                <c:pt idx="1614">
                  <c:v>114.59499999999613</c:v>
                </c:pt>
                <c:pt idx="1615">
                  <c:v>114.88749999999612</c:v>
                </c:pt>
                <c:pt idx="1616">
                  <c:v>115.17999999999611</c:v>
                </c:pt>
                <c:pt idx="1617">
                  <c:v>115.4724999999961</c:v>
                </c:pt>
                <c:pt idx="1618">
                  <c:v>115.76499999999611</c:v>
                </c:pt>
                <c:pt idx="1619">
                  <c:v>116.0574999999961</c:v>
                </c:pt>
                <c:pt idx="1620">
                  <c:v>116.34999999999609</c:v>
                </c:pt>
                <c:pt idx="1621">
                  <c:v>116.64249999999608</c:v>
                </c:pt>
                <c:pt idx="1622">
                  <c:v>116.93499999999607</c:v>
                </c:pt>
                <c:pt idx="1623">
                  <c:v>117.22749999999607</c:v>
                </c:pt>
                <c:pt idx="1624">
                  <c:v>117.51999999999606</c:v>
                </c:pt>
                <c:pt idx="1625">
                  <c:v>117.81249999999605</c:v>
                </c:pt>
                <c:pt idx="1626">
                  <c:v>118.10499999999604</c:v>
                </c:pt>
                <c:pt idx="1627">
                  <c:v>118.39749999999603</c:v>
                </c:pt>
                <c:pt idx="1628">
                  <c:v>118.68999999999603</c:v>
                </c:pt>
                <c:pt idx="1629">
                  <c:v>118.98249999999602</c:v>
                </c:pt>
                <c:pt idx="1630">
                  <c:v>119.27499999999601</c:v>
                </c:pt>
                <c:pt idx="1631">
                  <c:v>119.567499999996</c:v>
                </c:pt>
                <c:pt idx="1632">
                  <c:v>119.85999999999599</c:v>
                </c:pt>
                <c:pt idx="1633">
                  <c:v>120.152499999996</c:v>
                </c:pt>
                <c:pt idx="1634">
                  <c:v>120.44499999999599</c:v>
                </c:pt>
                <c:pt idx="1635">
                  <c:v>120.73749999999598</c:v>
                </c:pt>
                <c:pt idx="1636">
                  <c:v>121.02999999999597</c:v>
                </c:pt>
                <c:pt idx="1637">
                  <c:v>121.32249999999596</c:v>
                </c:pt>
                <c:pt idx="1638">
                  <c:v>121.61499999999596</c:v>
                </c:pt>
                <c:pt idx="1639">
                  <c:v>121.90749999999595</c:v>
                </c:pt>
                <c:pt idx="1640">
                  <c:v>122.19999999999594</c:v>
                </c:pt>
                <c:pt idx="1641">
                  <c:v>122.49249999999593</c:v>
                </c:pt>
                <c:pt idx="1642">
                  <c:v>122.78499999999592</c:v>
                </c:pt>
                <c:pt idx="1643">
                  <c:v>123.07749999999592</c:v>
                </c:pt>
                <c:pt idx="1644">
                  <c:v>123.36999999999591</c:v>
                </c:pt>
                <c:pt idx="1645">
                  <c:v>123.6624999999959</c:v>
                </c:pt>
                <c:pt idx="1646">
                  <c:v>123.95499999999589</c:v>
                </c:pt>
                <c:pt idx="1647">
                  <c:v>124.24749999999588</c:v>
                </c:pt>
                <c:pt idx="1648">
                  <c:v>124.53999999999589</c:v>
                </c:pt>
                <c:pt idx="1649">
                  <c:v>124.83249999999587</c:v>
                </c:pt>
                <c:pt idx="1650">
                  <c:v>125.12499999999586</c:v>
                </c:pt>
                <c:pt idx="1651">
                  <c:v>125.41749999999585</c:v>
                </c:pt>
                <c:pt idx="1652">
                  <c:v>125.70999999999586</c:v>
                </c:pt>
                <c:pt idx="1653">
                  <c:v>126.00249999999585</c:v>
                </c:pt>
                <c:pt idx="1654">
                  <c:v>126.29499999999584</c:v>
                </c:pt>
                <c:pt idx="1655">
                  <c:v>126.58749999999583</c:v>
                </c:pt>
                <c:pt idx="1656">
                  <c:v>126.87999999999582</c:v>
                </c:pt>
                <c:pt idx="1657">
                  <c:v>127.17249999999582</c:v>
                </c:pt>
                <c:pt idx="1658">
                  <c:v>127.46499999999581</c:v>
                </c:pt>
                <c:pt idx="1659">
                  <c:v>127.7574999999958</c:v>
                </c:pt>
                <c:pt idx="1660">
                  <c:v>128.0499999999958</c:v>
                </c:pt>
                <c:pt idx="1661">
                  <c:v>128.34249999999579</c:v>
                </c:pt>
                <c:pt idx="1662">
                  <c:v>128.63499999999578</c:v>
                </c:pt>
                <c:pt idx="1663">
                  <c:v>128.92749999999577</c:v>
                </c:pt>
                <c:pt idx="1664">
                  <c:v>129.21999999999576</c:v>
                </c:pt>
                <c:pt idx="1665">
                  <c:v>129.51249999999575</c:v>
                </c:pt>
                <c:pt idx="1666">
                  <c:v>129.80499999999574</c:v>
                </c:pt>
                <c:pt idx="1667">
                  <c:v>130.09749999999573</c:v>
                </c:pt>
                <c:pt idx="1668">
                  <c:v>130.38999999999572</c:v>
                </c:pt>
                <c:pt idx="1669">
                  <c:v>130.68249999999571</c:v>
                </c:pt>
                <c:pt idx="1670">
                  <c:v>130.97499999999573</c:v>
                </c:pt>
                <c:pt idx="1671">
                  <c:v>131.26749999999572</c:v>
                </c:pt>
                <c:pt idx="1672">
                  <c:v>131.55999999999571</c:v>
                </c:pt>
                <c:pt idx="1673">
                  <c:v>131.8524999999957</c:v>
                </c:pt>
                <c:pt idx="1674">
                  <c:v>132.14499999999569</c:v>
                </c:pt>
                <c:pt idx="1675">
                  <c:v>132.43749999999568</c:v>
                </c:pt>
                <c:pt idx="1676">
                  <c:v>132.72999999999567</c:v>
                </c:pt>
                <c:pt idx="1677">
                  <c:v>133.02249999999566</c:v>
                </c:pt>
                <c:pt idx="1678">
                  <c:v>133.31499999999565</c:v>
                </c:pt>
                <c:pt idx="1679">
                  <c:v>133.60749999999564</c:v>
                </c:pt>
                <c:pt idx="1680">
                  <c:v>133.89999999999566</c:v>
                </c:pt>
                <c:pt idx="1681">
                  <c:v>134.19249999999565</c:v>
                </c:pt>
                <c:pt idx="1682">
                  <c:v>134.48499999999564</c:v>
                </c:pt>
                <c:pt idx="1683">
                  <c:v>134.77749999999563</c:v>
                </c:pt>
                <c:pt idx="1684">
                  <c:v>135.06999999999562</c:v>
                </c:pt>
                <c:pt idx="1685">
                  <c:v>135.36249999999561</c:v>
                </c:pt>
                <c:pt idx="1686">
                  <c:v>135.6549999999956</c:v>
                </c:pt>
                <c:pt idx="1687">
                  <c:v>135.94749999999559</c:v>
                </c:pt>
                <c:pt idx="1688">
                  <c:v>136.23999999999558</c:v>
                </c:pt>
                <c:pt idx="1689">
                  <c:v>136.53249999999557</c:v>
                </c:pt>
                <c:pt idx="1690">
                  <c:v>136.82499999999558</c:v>
                </c:pt>
                <c:pt idx="1691">
                  <c:v>137.11749999999557</c:v>
                </c:pt>
                <c:pt idx="1692">
                  <c:v>137.40999999999556</c:v>
                </c:pt>
                <c:pt idx="1693">
                  <c:v>137.70249999999555</c:v>
                </c:pt>
                <c:pt idx="1694">
                  <c:v>137.99499999999554</c:v>
                </c:pt>
                <c:pt idx="1695">
                  <c:v>138.28749999999553</c:v>
                </c:pt>
                <c:pt idx="1696">
                  <c:v>138.57999999999552</c:v>
                </c:pt>
                <c:pt idx="1697">
                  <c:v>138.87249999999551</c:v>
                </c:pt>
                <c:pt idx="1698">
                  <c:v>139.1649999999955</c:v>
                </c:pt>
                <c:pt idx="1699">
                  <c:v>139.45749999999549</c:v>
                </c:pt>
                <c:pt idx="1700">
                  <c:v>139.74999999999551</c:v>
                </c:pt>
                <c:pt idx="1701">
                  <c:v>140.0424999999955</c:v>
                </c:pt>
                <c:pt idx="1702">
                  <c:v>140.33499999999549</c:v>
                </c:pt>
                <c:pt idx="1703">
                  <c:v>140.62749999999548</c:v>
                </c:pt>
                <c:pt idx="1704">
                  <c:v>140.91999999999547</c:v>
                </c:pt>
                <c:pt idx="1705">
                  <c:v>141.21249999999546</c:v>
                </c:pt>
                <c:pt idx="1706">
                  <c:v>141.50499999999545</c:v>
                </c:pt>
                <c:pt idx="1707">
                  <c:v>141.79749999999544</c:v>
                </c:pt>
                <c:pt idx="1708">
                  <c:v>142.08999999999543</c:v>
                </c:pt>
                <c:pt idx="1709">
                  <c:v>142.38249999999542</c:v>
                </c:pt>
                <c:pt idx="1710">
                  <c:v>142.67499999999544</c:v>
                </c:pt>
                <c:pt idx="1711">
                  <c:v>142.96749999999543</c:v>
                </c:pt>
                <c:pt idx="1712">
                  <c:v>143.25999999999542</c:v>
                </c:pt>
                <c:pt idx="1713">
                  <c:v>143.5524999999954</c:v>
                </c:pt>
                <c:pt idx="1714">
                  <c:v>143.84499999999539</c:v>
                </c:pt>
                <c:pt idx="1715">
                  <c:v>144.13749999999538</c:v>
                </c:pt>
                <c:pt idx="1716">
                  <c:v>144.42999999999537</c:v>
                </c:pt>
                <c:pt idx="1717">
                  <c:v>144.72249999999536</c:v>
                </c:pt>
                <c:pt idx="1718">
                  <c:v>145.01499999999535</c:v>
                </c:pt>
                <c:pt idx="1719">
                  <c:v>145.30749999999534</c:v>
                </c:pt>
                <c:pt idx="1720">
                  <c:v>145.59999999999536</c:v>
                </c:pt>
                <c:pt idx="1721">
                  <c:v>145.89249999999535</c:v>
                </c:pt>
                <c:pt idx="1722">
                  <c:v>146.18499999999534</c:v>
                </c:pt>
                <c:pt idx="1723">
                  <c:v>146.47749999999533</c:v>
                </c:pt>
                <c:pt idx="1724">
                  <c:v>146.76999999999532</c:v>
                </c:pt>
                <c:pt idx="1725">
                  <c:v>147.06249999999531</c:v>
                </c:pt>
                <c:pt idx="1726">
                  <c:v>147.3549999999953</c:v>
                </c:pt>
                <c:pt idx="1727">
                  <c:v>147.64749999999529</c:v>
                </c:pt>
                <c:pt idx="1728">
                  <c:v>147.93999999999528</c:v>
                </c:pt>
                <c:pt idx="1729">
                  <c:v>148.23249999999527</c:v>
                </c:pt>
                <c:pt idx="1730">
                  <c:v>148.52499999999529</c:v>
                </c:pt>
                <c:pt idx="1731">
                  <c:v>148.81749999999528</c:v>
                </c:pt>
                <c:pt idx="1732">
                  <c:v>149.10999999999527</c:v>
                </c:pt>
                <c:pt idx="1733">
                  <c:v>149.40249999999526</c:v>
                </c:pt>
                <c:pt idx="1734">
                  <c:v>149.69499999999525</c:v>
                </c:pt>
                <c:pt idx="1735">
                  <c:v>149.98749999999524</c:v>
                </c:pt>
                <c:pt idx="1736">
                  <c:v>150.27999999999523</c:v>
                </c:pt>
                <c:pt idx="1737">
                  <c:v>150.57249999999522</c:v>
                </c:pt>
                <c:pt idx="1738">
                  <c:v>150.86499999999521</c:v>
                </c:pt>
                <c:pt idx="1739">
                  <c:v>151.1574999999952</c:v>
                </c:pt>
                <c:pt idx="1740">
                  <c:v>151.44999999999521</c:v>
                </c:pt>
                <c:pt idx="1741">
                  <c:v>151.7424999999952</c:v>
                </c:pt>
                <c:pt idx="1742">
                  <c:v>152.03499999999519</c:v>
                </c:pt>
                <c:pt idx="1743">
                  <c:v>152.32749999999518</c:v>
                </c:pt>
                <c:pt idx="1744">
                  <c:v>152.61999999999517</c:v>
                </c:pt>
                <c:pt idx="1745">
                  <c:v>152.91249999999516</c:v>
                </c:pt>
                <c:pt idx="1746">
                  <c:v>153.20499999999515</c:v>
                </c:pt>
                <c:pt idx="1747">
                  <c:v>153.49749999999514</c:v>
                </c:pt>
                <c:pt idx="1748">
                  <c:v>153.78999999999513</c:v>
                </c:pt>
                <c:pt idx="1749">
                  <c:v>154.08249999999512</c:v>
                </c:pt>
                <c:pt idx="1750">
                  <c:v>154.37499999999514</c:v>
                </c:pt>
                <c:pt idx="1751">
                  <c:v>154.66749999999513</c:v>
                </c:pt>
                <c:pt idx="1752">
                  <c:v>154.95999999999512</c:v>
                </c:pt>
                <c:pt idx="1753">
                  <c:v>155.25249999999511</c:v>
                </c:pt>
                <c:pt idx="1754">
                  <c:v>155.5449999999951</c:v>
                </c:pt>
                <c:pt idx="1755">
                  <c:v>155.83749999999509</c:v>
                </c:pt>
                <c:pt idx="1756">
                  <c:v>156.12999999999508</c:v>
                </c:pt>
                <c:pt idx="1757">
                  <c:v>156.42249999999507</c:v>
                </c:pt>
                <c:pt idx="1758">
                  <c:v>156.71499999999506</c:v>
                </c:pt>
                <c:pt idx="1759">
                  <c:v>157.00749999999505</c:v>
                </c:pt>
                <c:pt idx="1760">
                  <c:v>157.29999999999507</c:v>
                </c:pt>
                <c:pt idx="1761">
                  <c:v>157.59249999999506</c:v>
                </c:pt>
                <c:pt idx="1762">
                  <c:v>157.88499999999505</c:v>
                </c:pt>
                <c:pt idx="1763">
                  <c:v>158.17749999999504</c:v>
                </c:pt>
                <c:pt idx="1764">
                  <c:v>158.46999999999503</c:v>
                </c:pt>
                <c:pt idx="1765">
                  <c:v>158.76249999999501</c:v>
                </c:pt>
                <c:pt idx="1766">
                  <c:v>159.054999999995</c:v>
                </c:pt>
                <c:pt idx="1767">
                  <c:v>159.34749999999499</c:v>
                </c:pt>
                <c:pt idx="1768">
                  <c:v>159.63999999999498</c:v>
                </c:pt>
                <c:pt idx="1769">
                  <c:v>159.93249999999497</c:v>
                </c:pt>
                <c:pt idx="1770">
                  <c:v>160.22499999999499</c:v>
                </c:pt>
                <c:pt idx="1771">
                  <c:v>160.51749999999498</c:v>
                </c:pt>
                <c:pt idx="1772">
                  <c:v>160.80999999999497</c:v>
                </c:pt>
                <c:pt idx="1773">
                  <c:v>161.10249999999496</c:v>
                </c:pt>
                <c:pt idx="1774">
                  <c:v>161.39499999999495</c:v>
                </c:pt>
                <c:pt idx="1775">
                  <c:v>161.68749999999494</c:v>
                </c:pt>
                <c:pt idx="1776">
                  <c:v>161.97999999999493</c:v>
                </c:pt>
                <c:pt idx="1777">
                  <c:v>162.27249999999492</c:v>
                </c:pt>
                <c:pt idx="1778">
                  <c:v>162.56499999999491</c:v>
                </c:pt>
                <c:pt idx="1779">
                  <c:v>162.8574999999949</c:v>
                </c:pt>
                <c:pt idx="1780">
                  <c:v>163.14999999999492</c:v>
                </c:pt>
                <c:pt idx="1781">
                  <c:v>163.44249999999491</c:v>
                </c:pt>
                <c:pt idx="1782">
                  <c:v>163.7349999999949</c:v>
                </c:pt>
                <c:pt idx="1783">
                  <c:v>164.02749999999489</c:v>
                </c:pt>
                <c:pt idx="1784">
                  <c:v>164.31999999999488</c:v>
                </c:pt>
                <c:pt idx="1785">
                  <c:v>164.61249999999487</c:v>
                </c:pt>
                <c:pt idx="1786">
                  <c:v>164.90499999999486</c:v>
                </c:pt>
                <c:pt idx="1787">
                  <c:v>165.19749999999485</c:v>
                </c:pt>
                <c:pt idx="1788">
                  <c:v>165.48999999999484</c:v>
                </c:pt>
                <c:pt idx="1789">
                  <c:v>165.78249999999483</c:v>
                </c:pt>
                <c:pt idx="1790">
                  <c:v>166.07499999999484</c:v>
                </c:pt>
                <c:pt idx="1791">
                  <c:v>166.36749999999483</c:v>
                </c:pt>
                <c:pt idx="1792">
                  <c:v>166.65999999999482</c:v>
                </c:pt>
                <c:pt idx="1793">
                  <c:v>166.95249999999481</c:v>
                </c:pt>
                <c:pt idx="1794">
                  <c:v>167.2449999999948</c:v>
                </c:pt>
                <c:pt idx="1795">
                  <c:v>167.53749999999479</c:v>
                </c:pt>
                <c:pt idx="1796">
                  <c:v>167.82999999999478</c:v>
                </c:pt>
                <c:pt idx="1797">
                  <c:v>168.12249999999477</c:v>
                </c:pt>
                <c:pt idx="1798">
                  <c:v>168.41499999999476</c:v>
                </c:pt>
                <c:pt idx="1799">
                  <c:v>168.70749999999478</c:v>
                </c:pt>
                <c:pt idx="1800">
                  <c:v>168.99999999999477</c:v>
                </c:pt>
                <c:pt idx="1801">
                  <c:v>169.29249999999476</c:v>
                </c:pt>
                <c:pt idx="1802">
                  <c:v>169.58499999999475</c:v>
                </c:pt>
                <c:pt idx="1803">
                  <c:v>169.87749999999474</c:v>
                </c:pt>
                <c:pt idx="1804">
                  <c:v>170.16999999999473</c:v>
                </c:pt>
                <c:pt idx="1805">
                  <c:v>170.46249999999472</c:v>
                </c:pt>
                <c:pt idx="1806">
                  <c:v>170.75499999999471</c:v>
                </c:pt>
                <c:pt idx="1807">
                  <c:v>171.0474999999947</c:v>
                </c:pt>
                <c:pt idx="1808">
                  <c:v>171.33999999999469</c:v>
                </c:pt>
                <c:pt idx="1809">
                  <c:v>171.63249999999471</c:v>
                </c:pt>
                <c:pt idx="1810">
                  <c:v>171.9249999999947</c:v>
                </c:pt>
                <c:pt idx="1811">
                  <c:v>172.21749999999469</c:v>
                </c:pt>
                <c:pt idx="1812">
                  <c:v>172.50999999999468</c:v>
                </c:pt>
                <c:pt idx="1813">
                  <c:v>172.80249999999467</c:v>
                </c:pt>
                <c:pt idx="1814">
                  <c:v>173.09499999999466</c:v>
                </c:pt>
                <c:pt idx="1815">
                  <c:v>173.38749999999465</c:v>
                </c:pt>
                <c:pt idx="1816">
                  <c:v>173.67999999999464</c:v>
                </c:pt>
                <c:pt idx="1817">
                  <c:v>173.97249999999462</c:v>
                </c:pt>
                <c:pt idx="1818">
                  <c:v>174.26499999999461</c:v>
                </c:pt>
                <c:pt idx="1819">
                  <c:v>174.55749999999463</c:v>
                </c:pt>
                <c:pt idx="1820">
                  <c:v>174.84999999999462</c:v>
                </c:pt>
                <c:pt idx="1821">
                  <c:v>175.14249999999461</c:v>
                </c:pt>
                <c:pt idx="1822">
                  <c:v>175.4349999999946</c:v>
                </c:pt>
                <c:pt idx="1823">
                  <c:v>175.72749999999459</c:v>
                </c:pt>
                <c:pt idx="1824">
                  <c:v>176.01999999999458</c:v>
                </c:pt>
                <c:pt idx="1825">
                  <c:v>176.31249999999457</c:v>
                </c:pt>
                <c:pt idx="1826">
                  <c:v>176.60499999999456</c:v>
                </c:pt>
                <c:pt idx="1827">
                  <c:v>176.89749999999455</c:v>
                </c:pt>
                <c:pt idx="1828">
                  <c:v>177.18999999999454</c:v>
                </c:pt>
                <c:pt idx="1829">
                  <c:v>177.48249999999456</c:v>
                </c:pt>
                <c:pt idx="1830">
                  <c:v>177.77499999999455</c:v>
                </c:pt>
                <c:pt idx="1831">
                  <c:v>178.06749999999454</c:v>
                </c:pt>
                <c:pt idx="1832">
                  <c:v>178.35999999999453</c:v>
                </c:pt>
                <c:pt idx="1833">
                  <c:v>178.65249999999452</c:v>
                </c:pt>
                <c:pt idx="1834">
                  <c:v>178.94499999999451</c:v>
                </c:pt>
                <c:pt idx="1835">
                  <c:v>179.2374999999945</c:v>
                </c:pt>
                <c:pt idx="1836">
                  <c:v>179.52999999999449</c:v>
                </c:pt>
                <c:pt idx="1837">
                  <c:v>179.82249999999448</c:v>
                </c:pt>
                <c:pt idx="1838">
                  <c:v>180.11499999999447</c:v>
                </c:pt>
                <c:pt idx="1839">
                  <c:v>180.40749999999449</c:v>
                </c:pt>
                <c:pt idx="1840">
                  <c:v>180.69999999999447</c:v>
                </c:pt>
                <c:pt idx="1841">
                  <c:v>180.99249999999446</c:v>
                </c:pt>
                <c:pt idx="1842">
                  <c:v>181.28499999999445</c:v>
                </c:pt>
                <c:pt idx="1843">
                  <c:v>181.57749999999444</c:v>
                </c:pt>
                <c:pt idx="1844">
                  <c:v>181.86999999999443</c:v>
                </c:pt>
                <c:pt idx="1845">
                  <c:v>182.16249999999442</c:v>
                </c:pt>
                <c:pt idx="1846">
                  <c:v>182.45499999999441</c:v>
                </c:pt>
                <c:pt idx="1847">
                  <c:v>182.7474999999944</c:v>
                </c:pt>
                <c:pt idx="1848">
                  <c:v>183.03999999999439</c:v>
                </c:pt>
                <c:pt idx="1849">
                  <c:v>183.33249999999441</c:v>
                </c:pt>
                <c:pt idx="1850">
                  <c:v>183.6249999999944</c:v>
                </c:pt>
                <c:pt idx="1851">
                  <c:v>183.91749999999439</c:v>
                </c:pt>
                <c:pt idx="1852">
                  <c:v>184.20999999999438</c:v>
                </c:pt>
                <c:pt idx="1853">
                  <c:v>184.50249999999437</c:v>
                </c:pt>
                <c:pt idx="1854">
                  <c:v>184.79499999999436</c:v>
                </c:pt>
                <c:pt idx="1855">
                  <c:v>185.08749999999435</c:v>
                </c:pt>
                <c:pt idx="1856">
                  <c:v>185.37999999999434</c:v>
                </c:pt>
                <c:pt idx="1857">
                  <c:v>185.67249999999433</c:v>
                </c:pt>
                <c:pt idx="1858">
                  <c:v>185.96499999999432</c:v>
                </c:pt>
                <c:pt idx="1859">
                  <c:v>186.25749999999434</c:v>
                </c:pt>
                <c:pt idx="1860">
                  <c:v>186.54999999999433</c:v>
                </c:pt>
                <c:pt idx="1861">
                  <c:v>186.84249999999432</c:v>
                </c:pt>
                <c:pt idx="1862">
                  <c:v>187.13499999999431</c:v>
                </c:pt>
                <c:pt idx="1863">
                  <c:v>187.4274999999943</c:v>
                </c:pt>
                <c:pt idx="1864">
                  <c:v>187.71999999999429</c:v>
                </c:pt>
                <c:pt idx="1865">
                  <c:v>188.01249999999428</c:v>
                </c:pt>
                <c:pt idx="1866">
                  <c:v>188.30499999999427</c:v>
                </c:pt>
                <c:pt idx="1867">
                  <c:v>188.59749999999426</c:v>
                </c:pt>
                <c:pt idx="1868">
                  <c:v>188.88999999999425</c:v>
                </c:pt>
                <c:pt idx="1869">
                  <c:v>189.18249999999426</c:v>
                </c:pt>
                <c:pt idx="1870">
                  <c:v>189.47499999999425</c:v>
                </c:pt>
                <c:pt idx="1871">
                  <c:v>189.76749999999424</c:v>
                </c:pt>
                <c:pt idx="1872">
                  <c:v>190.05999999999423</c:v>
                </c:pt>
                <c:pt idx="1873">
                  <c:v>190.35249999999422</c:v>
                </c:pt>
                <c:pt idx="1874">
                  <c:v>190.64499999999421</c:v>
                </c:pt>
                <c:pt idx="1875">
                  <c:v>190.9374999999942</c:v>
                </c:pt>
                <c:pt idx="1876">
                  <c:v>191.22999999999419</c:v>
                </c:pt>
                <c:pt idx="1877">
                  <c:v>191.52249999999418</c:v>
                </c:pt>
                <c:pt idx="1878">
                  <c:v>191.81499999999417</c:v>
                </c:pt>
                <c:pt idx="1879">
                  <c:v>192.10749999999419</c:v>
                </c:pt>
                <c:pt idx="1880">
                  <c:v>192.39999999999418</c:v>
                </c:pt>
                <c:pt idx="1881">
                  <c:v>192.69249999999417</c:v>
                </c:pt>
                <c:pt idx="1882">
                  <c:v>192.98499999999416</c:v>
                </c:pt>
                <c:pt idx="1883">
                  <c:v>193.27749999999415</c:v>
                </c:pt>
                <c:pt idx="1884">
                  <c:v>193.56999999999414</c:v>
                </c:pt>
                <c:pt idx="1885">
                  <c:v>193.86249999999413</c:v>
                </c:pt>
                <c:pt idx="1886">
                  <c:v>194.15499999999412</c:v>
                </c:pt>
                <c:pt idx="1887">
                  <c:v>194.44749999999411</c:v>
                </c:pt>
                <c:pt idx="1888">
                  <c:v>194.7399999999941</c:v>
                </c:pt>
                <c:pt idx="1889">
                  <c:v>195.03249999999412</c:v>
                </c:pt>
                <c:pt idx="1890">
                  <c:v>195.32499999999411</c:v>
                </c:pt>
                <c:pt idx="1891">
                  <c:v>195.6174999999941</c:v>
                </c:pt>
                <c:pt idx="1892">
                  <c:v>195.90999999999408</c:v>
                </c:pt>
                <c:pt idx="1893">
                  <c:v>196.20249999999407</c:v>
                </c:pt>
                <c:pt idx="1894">
                  <c:v>196.49499999999406</c:v>
                </c:pt>
                <c:pt idx="1895">
                  <c:v>196.78749999999405</c:v>
                </c:pt>
                <c:pt idx="1896">
                  <c:v>197.07999999999404</c:v>
                </c:pt>
                <c:pt idx="1897">
                  <c:v>197.37249999999403</c:v>
                </c:pt>
                <c:pt idx="1898">
                  <c:v>197.66499999999402</c:v>
                </c:pt>
                <c:pt idx="1899">
                  <c:v>197.95749999999404</c:v>
                </c:pt>
                <c:pt idx="1900">
                  <c:v>198.24999999999403</c:v>
                </c:pt>
                <c:pt idx="1901">
                  <c:v>198.54249999999402</c:v>
                </c:pt>
                <c:pt idx="1902">
                  <c:v>198.83499999999401</c:v>
                </c:pt>
                <c:pt idx="1903">
                  <c:v>199.127499999994</c:v>
                </c:pt>
                <c:pt idx="1904">
                  <c:v>199.41999999999399</c:v>
                </c:pt>
                <c:pt idx="1905">
                  <c:v>199.71249999999398</c:v>
                </c:pt>
                <c:pt idx="1906">
                  <c:v>200.00499999999397</c:v>
                </c:pt>
                <c:pt idx="1907">
                  <c:v>200.29749999999396</c:v>
                </c:pt>
                <c:pt idx="1908">
                  <c:v>200.58999999999395</c:v>
                </c:pt>
                <c:pt idx="1909">
                  <c:v>200.88249999999397</c:v>
                </c:pt>
                <c:pt idx="1910">
                  <c:v>201.17499999999396</c:v>
                </c:pt>
                <c:pt idx="1911">
                  <c:v>201.46749999999395</c:v>
                </c:pt>
                <c:pt idx="1912">
                  <c:v>201.75999999999394</c:v>
                </c:pt>
                <c:pt idx="1913">
                  <c:v>202.05249999999393</c:v>
                </c:pt>
                <c:pt idx="1914">
                  <c:v>202.34499999999392</c:v>
                </c:pt>
                <c:pt idx="1915">
                  <c:v>202.63749999999391</c:v>
                </c:pt>
                <c:pt idx="1916">
                  <c:v>202.9299999999939</c:v>
                </c:pt>
                <c:pt idx="1917">
                  <c:v>203.22249999999389</c:v>
                </c:pt>
                <c:pt idx="1918">
                  <c:v>203.51499999999388</c:v>
                </c:pt>
                <c:pt idx="1919">
                  <c:v>203.80749999999389</c:v>
                </c:pt>
                <c:pt idx="1920">
                  <c:v>204.09999999999388</c:v>
                </c:pt>
                <c:pt idx="1921">
                  <c:v>204.39249999999387</c:v>
                </c:pt>
                <c:pt idx="1922">
                  <c:v>204.68499999999386</c:v>
                </c:pt>
                <c:pt idx="1923">
                  <c:v>204.97749999999385</c:v>
                </c:pt>
                <c:pt idx="1924">
                  <c:v>205.26999999999384</c:v>
                </c:pt>
                <c:pt idx="1925">
                  <c:v>205.56249999999383</c:v>
                </c:pt>
                <c:pt idx="1926">
                  <c:v>205.85499999999382</c:v>
                </c:pt>
                <c:pt idx="1927">
                  <c:v>206.14749999999381</c:v>
                </c:pt>
                <c:pt idx="1928">
                  <c:v>206.4399999999938</c:v>
                </c:pt>
                <c:pt idx="1929">
                  <c:v>206.73249999999382</c:v>
                </c:pt>
                <c:pt idx="1930">
                  <c:v>207.02499999999381</c:v>
                </c:pt>
                <c:pt idx="1931">
                  <c:v>207.3174999999938</c:v>
                </c:pt>
                <c:pt idx="1932">
                  <c:v>207.60999999999379</c:v>
                </c:pt>
                <c:pt idx="1933">
                  <c:v>207.90249999999378</c:v>
                </c:pt>
                <c:pt idx="1934">
                  <c:v>208.19499999999377</c:v>
                </c:pt>
                <c:pt idx="1935">
                  <c:v>208.48749999999376</c:v>
                </c:pt>
                <c:pt idx="1936">
                  <c:v>208.77999999999375</c:v>
                </c:pt>
                <c:pt idx="1937">
                  <c:v>209.07249999999374</c:v>
                </c:pt>
                <c:pt idx="1938">
                  <c:v>209.36499999999373</c:v>
                </c:pt>
                <c:pt idx="1939">
                  <c:v>209.65749999999375</c:v>
                </c:pt>
                <c:pt idx="1940">
                  <c:v>209.94999999999374</c:v>
                </c:pt>
                <c:pt idx="1941">
                  <c:v>210.24249999999373</c:v>
                </c:pt>
                <c:pt idx="1942">
                  <c:v>210.53499999999372</c:v>
                </c:pt>
                <c:pt idx="1943">
                  <c:v>210.82749999999371</c:v>
                </c:pt>
                <c:pt idx="1944">
                  <c:v>211.11999999999369</c:v>
                </c:pt>
                <c:pt idx="1945">
                  <c:v>211.41249999999368</c:v>
                </c:pt>
                <c:pt idx="1946">
                  <c:v>211.70499999999367</c:v>
                </c:pt>
                <c:pt idx="1947">
                  <c:v>211.99749999999366</c:v>
                </c:pt>
                <c:pt idx="1948">
                  <c:v>212.28999999999365</c:v>
                </c:pt>
                <c:pt idx="1949">
                  <c:v>212.58249999999367</c:v>
                </c:pt>
                <c:pt idx="1950">
                  <c:v>212.87499999999366</c:v>
                </c:pt>
                <c:pt idx="1951">
                  <c:v>213.16749999999365</c:v>
                </c:pt>
                <c:pt idx="1952">
                  <c:v>213.45999999999364</c:v>
                </c:pt>
                <c:pt idx="1953">
                  <c:v>213.75249999999363</c:v>
                </c:pt>
                <c:pt idx="1954">
                  <c:v>214.04499999999362</c:v>
                </c:pt>
                <c:pt idx="1955">
                  <c:v>214.33749999999361</c:v>
                </c:pt>
                <c:pt idx="1956">
                  <c:v>214.6299999999936</c:v>
                </c:pt>
                <c:pt idx="1957">
                  <c:v>214.92249999999359</c:v>
                </c:pt>
                <c:pt idx="1958">
                  <c:v>215.21499999999358</c:v>
                </c:pt>
                <c:pt idx="1959">
                  <c:v>215.5074999999936</c:v>
                </c:pt>
                <c:pt idx="1960">
                  <c:v>215.79999999999359</c:v>
                </c:pt>
                <c:pt idx="1961">
                  <c:v>216.09249999999358</c:v>
                </c:pt>
                <c:pt idx="1962">
                  <c:v>216.38499999999357</c:v>
                </c:pt>
                <c:pt idx="1963">
                  <c:v>216.67749999999356</c:v>
                </c:pt>
                <c:pt idx="1964">
                  <c:v>216.96999999999355</c:v>
                </c:pt>
                <c:pt idx="1965">
                  <c:v>217.26249999999354</c:v>
                </c:pt>
                <c:pt idx="1966">
                  <c:v>217.55499999999353</c:v>
                </c:pt>
                <c:pt idx="1967">
                  <c:v>217.84749999999352</c:v>
                </c:pt>
                <c:pt idx="1968">
                  <c:v>218.13999999999351</c:v>
                </c:pt>
                <c:pt idx="1969">
                  <c:v>218.43249999999352</c:v>
                </c:pt>
                <c:pt idx="1970">
                  <c:v>218.72499999999351</c:v>
                </c:pt>
                <c:pt idx="1971">
                  <c:v>219.0174999999935</c:v>
                </c:pt>
                <c:pt idx="1972">
                  <c:v>219.30999999999349</c:v>
                </c:pt>
                <c:pt idx="1973">
                  <c:v>219.60249999999348</c:v>
                </c:pt>
                <c:pt idx="1974">
                  <c:v>219.89499999999347</c:v>
                </c:pt>
                <c:pt idx="1975">
                  <c:v>220.18749999999346</c:v>
                </c:pt>
                <c:pt idx="1976">
                  <c:v>220.47999999999345</c:v>
                </c:pt>
                <c:pt idx="1977">
                  <c:v>220.77249999999344</c:v>
                </c:pt>
                <c:pt idx="1978">
                  <c:v>221.06499999999343</c:v>
                </c:pt>
                <c:pt idx="1979">
                  <c:v>221.35749999999345</c:v>
                </c:pt>
                <c:pt idx="1980">
                  <c:v>221.64999999999344</c:v>
                </c:pt>
                <c:pt idx="1981">
                  <c:v>221.94249999999343</c:v>
                </c:pt>
                <c:pt idx="1982">
                  <c:v>222.23499999999342</c:v>
                </c:pt>
                <c:pt idx="1983">
                  <c:v>222.52749999999341</c:v>
                </c:pt>
                <c:pt idx="1984">
                  <c:v>222.8199999999934</c:v>
                </c:pt>
                <c:pt idx="1985">
                  <c:v>223.11249999999339</c:v>
                </c:pt>
                <c:pt idx="1986">
                  <c:v>223.40499999999338</c:v>
                </c:pt>
                <c:pt idx="1987">
                  <c:v>223.69749999999337</c:v>
                </c:pt>
                <c:pt idx="1988">
                  <c:v>223.98999999999336</c:v>
                </c:pt>
                <c:pt idx="1989">
                  <c:v>224.28249999999338</c:v>
                </c:pt>
                <c:pt idx="1990">
                  <c:v>224.57499999999337</c:v>
                </c:pt>
                <c:pt idx="1991">
                  <c:v>224.86749999999336</c:v>
                </c:pt>
                <c:pt idx="1992">
                  <c:v>225.15999999999335</c:v>
                </c:pt>
                <c:pt idx="1993">
                  <c:v>225.45249999999334</c:v>
                </c:pt>
                <c:pt idx="1994">
                  <c:v>225.74499999999333</c:v>
                </c:pt>
                <c:pt idx="1995">
                  <c:v>226.03749999999332</c:v>
                </c:pt>
                <c:pt idx="1996">
                  <c:v>226.3299999999933</c:v>
                </c:pt>
                <c:pt idx="1997">
                  <c:v>226.62249999999329</c:v>
                </c:pt>
                <c:pt idx="1998">
                  <c:v>226.91499999999328</c:v>
                </c:pt>
                <c:pt idx="1999">
                  <c:v>227.2074999999933</c:v>
                </c:pt>
                <c:pt idx="2000">
                  <c:v>227.49999999999329</c:v>
                </c:pt>
                <c:pt idx="2001">
                  <c:v>227.79249999999328</c:v>
                </c:pt>
                <c:pt idx="2002">
                  <c:v>228.08499999999327</c:v>
                </c:pt>
                <c:pt idx="2003">
                  <c:v>228.37749999999326</c:v>
                </c:pt>
                <c:pt idx="2004">
                  <c:v>228.66999999999325</c:v>
                </c:pt>
                <c:pt idx="2005">
                  <c:v>228.96249999999324</c:v>
                </c:pt>
                <c:pt idx="2006">
                  <c:v>229.25499999999323</c:v>
                </c:pt>
                <c:pt idx="2007">
                  <c:v>229.54749999999322</c:v>
                </c:pt>
                <c:pt idx="2008">
                  <c:v>229.83999999999321</c:v>
                </c:pt>
                <c:pt idx="2009">
                  <c:v>230.13249999999323</c:v>
                </c:pt>
                <c:pt idx="2010">
                  <c:v>230.42499999999322</c:v>
                </c:pt>
                <c:pt idx="2011">
                  <c:v>230.71749999999321</c:v>
                </c:pt>
                <c:pt idx="2012">
                  <c:v>231.0099999999932</c:v>
                </c:pt>
                <c:pt idx="2013">
                  <c:v>231.30249999999319</c:v>
                </c:pt>
                <c:pt idx="2014">
                  <c:v>231.59499999999318</c:v>
                </c:pt>
                <c:pt idx="2015">
                  <c:v>231.88749999999317</c:v>
                </c:pt>
              </c:numCache>
            </c:numRef>
          </c:xVal>
          <c:yVal>
            <c:numRef>
              <c:f>'Typical Focus probe output'!$B$6:$B$2021</c:f>
              <c:numCache>
                <c:formatCode>General</c:formatCode>
                <c:ptCount val="2016"/>
                <c:pt idx="0">
                  <c:v>-3.2074464026855543E-3</c:v>
                </c:pt>
                <c:pt idx="1">
                  <c:v>2.6089875638971582E-2</c:v>
                </c:pt>
                <c:pt idx="2">
                  <c:v>2.1206988632028689E-2</c:v>
                </c:pt>
                <c:pt idx="3">
                  <c:v>-1.2973220416571285E-2</c:v>
                </c:pt>
                <c:pt idx="4">
                  <c:v>3.5855649652857285E-2</c:v>
                </c:pt>
                <c:pt idx="5">
                  <c:v>-3.2074464026855543E-3</c:v>
                </c:pt>
                <c:pt idx="6">
                  <c:v>3.097276264591442E-2</c:v>
                </c:pt>
                <c:pt idx="7">
                  <c:v>6.558327611200121E-3</c:v>
                </c:pt>
                <c:pt idx="8">
                  <c:v>1.6754406042572834E-3</c:v>
                </c:pt>
                <c:pt idx="9">
                  <c:v>2.6089875638971582E-2</c:v>
                </c:pt>
                <c:pt idx="10">
                  <c:v>6.558327611200121E-3</c:v>
                </c:pt>
                <c:pt idx="11">
                  <c:v>1.6324101625085852E-2</c:v>
                </c:pt>
                <c:pt idx="12">
                  <c:v>1.6324101625085852E-2</c:v>
                </c:pt>
                <c:pt idx="13">
                  <c:v>-8.0903334096284474E-3</c:v>
                </c:pt>
                <c:pt idx="14">
                  <c:v>3.5855649652857285E-2</c:v>
                </c:pt>
                <c:pt idx="15">
                  <c:v>-3.2074464026855543E-3</c:v>
                </c:pt>
                <c:pt idx="16">
                  <c:v>4.0738536659800123E-2</c:v>
                </c:pt>
                <c:pt idx="17">
                  <c:v>1.6324101625085852E-2</c:v>
                </c:pt>
                <c:pt idx="18">
                  <c:v>-3.2074464026855543E-3</c:v>
                </c:pt>
                <c:pt idx="19">
                  <c:v>3.5855649652857285E-2</c:v>
                </c:pt>
                <c:pt idx="20">
                  <c:v>-3.2074464026855543E-3</c:v>
                </c:pt>
                <c:pt idx="21">
                  <c:v>3.097276264591442E-2</c:v>
                </c:pt>
                <c:pt idx="22">
                  <c:v>1.1441214618142959E-2</c:v>
                </c:pt>
                <c:pt idx="23">
                  <c:v>-3.2074464026855543E-3</c:v>
                </c:pt>
                <c:pt idx="24">
                  <c:v>3.097276264591442E-2</c:v>
                </c:pt>
                <c:pt idx="25">
                  <c:v>1.1441214618142959E-2</c:v>
                </c:pt>
                <c:pt idx="26">
                  <c:v>1.6324101625085852E-2</c:v>
                </c:pt>
                <c:pt idx="27">
                  <c:v>2.1206988632028689E-2</c:v>
                </c:pt>
                <c:pt idx="28">
                  <c:v>-1.7856107423514123E-2</c:v>
                </c:pt>
                <c:pt idx="29">
                  <c:v>4.0738536659800123E-2</c:v>
                </c:pt>
                <c:pt idx="30">
                  <c:v>-3.2074464026855543E-3</c:v>
                </c:pt>
                <c:pt idx="31">
                  <c:v>3.097276264591442E-2</c:v>
                </c:pt>
                <c:pt idx="32">
                  <c:v>1.6324101625085852E-2</c:v>
                </c:pt>
                <c:pt idx="33">
                  <c:v>6.558327611200121E-3</c:v>
                </c:pt>
                <c:pt idx="34">
                  <c:v>4.0738536659800123E-2</c:v>
                </c:pt>
                <c:pt idx="35">
                  <c:v>1.6754406042572834E-3</c:v>
                </c:pt>
                <c:pt idx="36">
                  <c:v>3.097276264591442E-2</c:v>
                </c:pt>
                <c:pt idx="37">
                  <c:v>1.6324101625085852E-2</c:v>
                </c:pt>
                <c:pt idx="38">
                  <c:v>1.6754406042572834E-3</c:v>
                </c:pt>
                <c:pt idx="39">
                  <c:v>3.5855649652857285E-2</c:v>
                </c:pt>
                <c:pt idx="40">
                  <c:v>1.1441214618142959E-2</c:v>
                </c:pt>
                <c:pt idx="41">
                  <c:v>2.1206988632028689E-2</c:v>
                </c:pt>
                <c:pt idx="42">
                  <c:v>2.1206988632028689E-2</c:v>
                </c:pt>
                <c:pt idx="43">
                  <c:v>-8.0903334096284474E-3</c:v>
                </c:pt>
                <c:pt idx="44">
                  <c:v>5.0504310673685826E-2</c:v>
                </c:pt>
                <c:pt idx="45">
                  <c:v>-3.2074464026855543E-3</c:v>
                </c:pt>
                <c:pt idx="46">
                  <c:v>3.097276264591442E-2</c:v>
                </c:pt>
                <c:pt idx="47">
                  <c:v>1.6324101625085852E-2</c:v>
                </c:pt>
                <c:pt idx="48">
                  <c:v>6.558327611200121E-3</c:v>
                </c:pt>
                <c:pt idx="49">
                  <c:v>3.097276264591442E-2</c:v>
                </c:pt>
                <c:pt idx="50">
                  <c:v>6.558327611200121E-3</c:v>
                </c:pt>
                <c:pt idx="51">
                  <c:v>2.6089875638971582E-2</c:v>
                </c:pt>
                <c:pt idx="52">
                  <c:v>2.1206988632028689E-2</c:v>
                </c:pt>
                <c:pt idx="53">
                  <c:v>1.6754406042572834E-3</c:v>
                </c:pt>
                <c:pt idx="54">
                  <c:v>4.0738536659800123E-2</c:v>
                </c:pt>
                <c:pt idx="55">
                  <c:v>6.558327611200121E-3</c:v>
                </c:pt>
                <c:pt idx="56">
                  <c:v>2.6089875638971582E-2</c:v>
                </c:pt>
                <c:pt idx="57">
                  <c:v>2.1206988632028689E-2</c:v>
                </c:pt>
                <c:pt idx="58">
                  <c:v>-3.2074464026855543E-3</c:v>
                </c:pt>
                <c:pt idx="59">
                  <c:v>5.0504310673685826E-2</c:v>
                </c:pt>
                <c:pt idx="60">
                  <c:v>-3.2074464026855543E-3</c:v>
                </c:pt>
                <c:pt idx="61">
                  <c:v>3.5855649652857285E-2</c:v>
                </c:pt>
                <c:pt idx="62">
                  <c:v>6.558327611200121E-3</c:v>
                </c:pt>
                <c:pt idx="63">
                  <c:v>6.558327611200121E-3</c:v>
                </c:pt>
                <c:pt idx="64">
                  <c:v>3.5855649652857285E-2</c:v>
                </c:pt>
                <c:pt idx="65">
                  <c:v>6.558327611200121E-3</c:v>
                </c:pt>
                <c:pt idx="66">
                  <c:v>2.6089875638971582E-2</c:v>
                </c:pt>
                <c:pt idx="67">
                  <c:v>2.6089875638971582E-2</c:v>
                </c:pt>
                <c:pt idx="68">
                  <c:v>1.6754406042572834E-3</c:v>
                </c:pt>
                <c:pt idx="69">
                  <c:v>4.5621423666742988E-2</c:v>
                </c:pt>
                <c:pt idx="70">
                  <c:v>6.558327611200121E-3</c:v>
                </c:pt>
                <c:pt idx="71">
                  <c:v>2.6089875638971582E-2</c:v>
                </c:pt>
                <c:pt idx="72">
                  <c:v>2.1206988632028689E-2</c:v>
                </c:pt>
                <c:pt idx="73">
                  <c:v>1.6754406042572834E-3</c:v>
                </c:pt>
                <c:pt idx="74">
                  <c:v>5.0504310673685826E-2</c:v>
                </c:pt>
                <c:pt idx="75">
                  <c:v>-3.2074464026855543E-3</c:v>
                </c:pt>
                <c:pt idx="76">
                  <c:v>3.097276264591442E-2</c:v>
                </c:pt>
                <c:pt idx="77">
                  <c:v>1.6324101625085852E-2</c:v>
                </c:pt>
                <c:pt idx="78">
                  <c:v>6.558327611200121E-3</c:v>
                </c:pt>
                <c:pt idx="79">
                  <c:v>4.5621423666742988E-2</c:v>
                </c:pt>
                <c:pt idx="80">
                  <c:v>2.1206988632028689E-2</c:v>
                </c:pt>
                <c:pt idx="81">
                  <c:v>2.6089875638971582E-2</c:v>
                </c:pt>
                <c:pt idx="82">
                  <c:v>2.6089875638971582E-2</c:v>
                </c:pt>
                <c:pt idx="83">
                  <c:v>6.558327611200121E-3</c:v>
                </c:pt>
                <c:pt idx="84">
                  <c:v>5.0504310673685826E-2</c:v>
                </c:pt>
                <c:pt idx="85">
                  <c:v>1.1441214618142959E-2</c:v>
                </c:pt>
                <c:pt idx="86">
                  <c:v>3.5855649652857285E-2</c:v>
                </c:pt>
                <c:pt idx="87">
                  <c:v>2.6089875638971582E-2</c:v>
                </c:pt>
                <c:pt idx="88">
                  <c:v>6.558327611200121E-3</c:v>
                </c:pt>
                <c:pt idx="89">
                  <c:v>5.5387197680628691E-2</c:v>
                </c:pt>
                <c:pt idx="90">
                  <c:v>6.558327611200121E-3</c:v>
                </c:pt>
                <c:pt idx="91">
                  <c:v>4.0738536659800123E-2</c:v>
                </c:pt>
                <c:pt idx="92">
                  <c:v>2.1206988632028689E-2</c:v>
                </c:pt>
                <c:pt idx="93">
                  <c:v>2.1206988632028689E-2</c:v>
                </c:pt>
                <c:pt idx="94">
                  <c:v>4.5621423666742988E-2</c:v>
                </c:pt>
                <c:pt idx="95">
                  <c:v>1.6324101625085852E-2</c:v>
                </c:pt>
                <c:pt idx="96">
                  <c:v>3.097276264591442E-2</c:v>
                </c:pt>
                <c:pt idx="97">
                  <c:v>3.097276264591442E-2</c:v>
                </c:pt>
                <c:pt idx="98">
                  <c:v>1.1441214618142959E-2</c:v>
                </c:pt>
                <c:pt idx="99">
                  <c:v>5.0504310673685826E-2</c:v>
                </c:pt>
                <c:pt idx="100">
                  <c:v>1.6324101625085852E-2</c:v>
                </c:pt>
                <c:pt idx="101">
                  <c:v>3.5855649652857285E-2</c:v>
                </c:pt>
                <c:pt idx="102">
                  <c:v>3.5855649652857285E-2</c:v>
                </c:pt>
                <c:pt idx="103">
                  <c:v>1.1441214618142959E-2</c:v>
                </c:pt>
                <c:pt idx="104">
                  <c:v>6.5152971694514394E-2</c:v>
                </c:pt>
                <c:pt idx="105">
                  <c:v>1.1441214618142959E-2</c:v>
                </c:pt>
                <c:pt idx="106">
                  <c:v>4.5621423666742988E-2</c:v>
                </c:pt>
                <c:pt idx="107">
                  <c:v>3.097276264591442E-2</c:v>
                </c:pt>
                <c:pt idx="108">
                  <c:v>2.6089875638971582E-2</c:v>
                </c:pt>
                <c:pt idx="109">
                  <c:v>6.5152971694514394E-2</c:v>
                </c:pt>
                <c:pt idx="110">
                  <c:v>2.1206988632028689E-2</c:v>
                </c:pt>
                <c:pt idx="111">
                  <c:v>5.5387197680628691E-2</c:v>
                </c:pt>
                <c:pt idx="112">
                  <c:v>3.5855649652857285E-2</c:v>
                </c:pt>
                <c:pt idx="113">
                  <c:v>3.097276264591442E-2</c:v>
                </c:pt>
                <c:pt idx="114">
                  <c:v>6.0270084687571529E-2</c:v>
                </c:pt>
                <c:pt idx="115">
                  <c:v>4.0738536659800123E-2</c:v>
                </c:pt>
                <c:pt idx="116">
                  <c:v>4.5621423666742988E-2</c:v>
                </c:pt>
                <c:pt idx="117">
                  <c:v>4.5621423666742988E-2</c:v>
                </c:pt>
                <c:pt idx="118">
                  <c:v>3.097276264591442E-2</c:v>
                </c:pt>
                <c:pt idx="119">
                  <c:v>7.0035858701457232E-2</c:v>
                </c:pt>
                <c:pt idx="120">
                  <c:v>3.5855649652857285E-2</c:v>
                </c:pt>
                <c:pt idx="121">
                  <c:v>6.0270084687571529E-2</c:v>
                </c:pt>
                <c:pt idx="122">
                  <c:v>6.5152971694514394E-2</c:v>
                </c:pt>
                <c:pt idx="123">
                  <c:v>4.0738536659800123E-2</c:v>
                </c:pt>
                <c:pt idx="124">
                  <c:v>8.9567406729228666E-2</c:v>
                </c:pt>
                <c:pt idx="125">
                  <c:v>4.0738536659800123E-2</c:v>
                </c:pt>
                <c:pt idx="126">
                  <c:v>7.9801632715342963E-2</c:v>
                </c:pt>
                <c:pt idx="127">
                  <c:v>6.5152971694514394E-2</c:v>
                </c:pt>
                <c:pt idx="128">
                  <c:v>6.5152971694514394E-2</c:v>
                </c:pt>
                <c:pt idx="129">
                  <c:v>9.9333180743114369E-2</c:v>
                </c:pt>
                <c:pt idx="130">
                  <c:v>7.4918745708400125E-2</c:v>
                </c:pt>
                <c:pt idx="131">
                  <c:v>9.4450293736171531E-2</c:v>
                </c:pt>
                <c:pt idx="132">
                  <c:v>8.9567406729228666E-2</c:v>
                </c:pt>
                <c:pt idx="133">
                  <c:v>8.4684519722285828E-2</c:v>
                </c:pt>
                <c:pt idx="134">
                  <c:v>0.12374761577782867</c:v>
                </c:pt>
                <c:pt idx="135">
                  <c:v>9.4450293736171531E-2</c:v>
                </c:pt>
                <c:pt idx="136">
                  <c:v>0.1090989547570001</c:v>
                </c:pt>
                <c:pt idx="137">
                  <c:v>0.1090989547570001</c:v>
                </c:pt>
                <c:pt idx="138">
                  <c:v>8.9567406729228666E-2</c:v>
                </c:pt>
                <c:pt idx="139">
                  <c:v>0.14327916380560007</c:v>
                </c:pt>
                <c:pt idx="140">
                  <c:v>8.9567406729228666E-2</c:v>
                </c:pt>
                <c:pt idx="141">
                  <c:v>0.12374761577782867</c:v>
                </c:pt>
                <c:pt idx="142">
                  <c:v>0.1090989547570001</c:v>
                </c:pt>
                <c:pt idx="143">
                  <c:v>9.4450293736171531E-2</c:v>
                </c:pt>
                <c:pt idx="144">
                  <c:v>0.13839627679865724</c:v>
                </c:pt>
                <c:pt idx="145">
                  <c:v>9.4450293736171531E-2</c:v>
                </c:pt>
                <c:pt idx="146">
                  <c:v>0.12374761577782867</c:v>
                </c:pt>
                <c:pt idx="147">
                  <c:v>0.11398184176394296</c:v>
                </c:pt>
                <c:pt idx="148">
                  <c:v>0.1090989547570001</c:v>
                </c:pt>
                <c:pt idx="149">
                  <c:v>0.14327916380560007</c:v>
                </c:pt>
                <c:pt idx="150">
                  <c:v>0.1188647287708858</c:v>
                </c:pt>
                <c:pt idx="151">
                  <c:v>0.12863050278477153</c:v>
                </c:pt>
                <c:pt idx="152">
                  <c:v>0.14327916380560007</c:v>
                </c:pt>
                <c:pt idx="153">
                  <c:v>0.1188647287708858</c:v>
                </c:pt>
                <c:pt idx="154">
                  <c:v>0.18234225986114294</c:v>
                </c:pt>
                <c:pt idx="155">
                  <c:v>0.13839627679865724</c:v>
                </c:pt>
                <c:pt idx="156">
                  <c:v>0.18234225986114294</c:v>
                </c:pt>
                <c:pt idx="157">
                  <c:v>0.17745937285420008</c:v>
                </c:pt>
                <c:pt idx="158">
                  <c:v>0.18722514686808578</c:v>
                </c:pt>
                <c:pt idx="159">
                  <c:v>0.24581979095140005</c:v>
                </c:pt>
                <c:pt idx="160">
                  <c:v>0.21163958190280005</c:v>
                </c:pt>
                <c:pt idx="161">
                  <c:v>0.25070267795834289</c:v>
                </c:pt>
                <c:pt idx="162">
                  <c:v>0.25070267795834289</c:v>
                </c:pt>
                <c:pt idx="163">
                  <c:v>0.26046845197222862</c:v>
                </c:pt>
                <c:pt idx="164">
                  <c:v>0.30441443503471433</c:v>
                </c:pt>
                <c:pt idx="165">
                  <c:v>0.29953154802777143</c:v>
                </c:pt>
                <c:pt idx="166">
                  <c:v>0.32394598306248573</c:v>
                </c:pt>
                <c:pt idx="167">
                  <c:v>0.35324330510414287</c:v>
                </c:pt>
                <c:pt idx="168">
                  <c:v>0.34836041809719998</c:v>
                </c:pt>
                <c:pt idx="169">
                  <c:v>0.42648661020828571</c:v>
                </c:pt>
                <c:pt idx="170">
                  <c:v>0.39718928816662857</c:v>
                </c:pt>
                <c:pt idx="171">
                  <c:v>0.44601815823605706</c:v>
                </c:pt>
                <c:pt idx="172">
                  <c:v>0.45090104524299995</c:v>
                </c:pt>
                <c:pt idx="173">
                  <c:v>0.45578393224994279</c:v>
                </c:pt>
                <c:pt idx="174">
                  <c:v>0.4997299153124285</c:v>
                </c:pt>
                <c:pt idx="175">
                  <c:v>0.47043259327077136</c:v>
                </c:pt>
                <c:pt idx="176">
                  <c:v>0.4753154802777142</c:v>
                </c:pt>
                <c:pt idx="177">
                  <c:v>0.46554970626382852</c:v>
                </c:pt>
                <c:pt idx="178">
                  <c:v>0.43136949721522855</c:v>
                </c:pt>
                <c:pt idx="179">
                  <c:v>0.45090104524299995</c:v>
                </c:pt>
                <c:pt idx="180">
                  <c:v>0.37765774013885711</c:v>
                </c:pt>
                <c:pt idx="181">
                  <c:v>0.35812619211108571</c:v>
                </c:pt>
                <c:pt idx="182">
                  <c:v>0.32394598306248573</c:v>
                </c:pt>
                <c:pt idx="183">
                  <c:v>0.25558556496528573</c:v>
                </c:pt>
                <c:pt idx="184">
                  <c:v>0.28000000000000003</c:v>
                </c:pt>
                <c:pt idx="185">
                  <c:v>0.19699092088197151</c:v>
                </c:pt>
                <c:pt idx="186">
                  <c:v>0.20675669489585718</c:v>
                </c:pt>
                <c:pt idx="187">
                  <c:v>0.17745937285420008</c:v>
                </c:pt>
                <c:pt idx="188">
                  <c:v>0.15792782482642864</c:v>
                </c:pt>
                <c:pt idx="189">
                  <c:v>0.17745937285420008</c:v>
                </c:pt>
                <c:pt idx="190">
                  <c:v>0.12863050278477153</c:v>
                </c:pt>
                <c:pt idx="191">
                  <c:v>0.12374761577782867</c:v>
                </c:pt>
                <c:pt idx="192">
                  <c:v>0.12374761577782867</c:v>
                </c:pt>
                <c:pt idx="193">
                  <c:v>8.9567406729228666E-2</c:v>
                </c:pt>
                <c:pt idx="194">
                  <c:v>0.13351338979171437</c:v>
                </c:pt>
                <c:pt idx="195">
                  <c:v>8.9567406729228666E-2</c:v>
                </c:pt>
                <c:pt idx="196">
                  <c:v>9.4450293736171531E-2</c:v>
                </c:pt>
                <c:pt idx="197">
                  <c:v>0.10421606775005726</c:v>
                </c:pt>
                <c:pt idx="198">
                  <c:v>6.5152971694514394E-2</c:v>
                </c:pt>
                <c:pt idx="199">
                  <c:v>0.1090989547570001</c:v>
                </c:pt>
                <c:pt idx="200">
                  <c:v>5.5387197680628691E-2</c:v>
                </c:pt>
                <c:pt idx="201">
                  <c:v>7.0035858701457232E-2</c:v>
                </c:pt>
                <c:pt idx="202">
                  <c:v>6.0270084687571529E-2</c:v>
                </c:pt>
                <c:pt idx="203">
                  <c:v>4.5621423666742988E-2</c:v>
                </c:pt>
                <c:pt idx="204">
                  <c:v>7.0035858701457232E-2</c:v>
                </c:pt>
                <c:pt idx="205">
                  <c:v>4.5621423666742988E-2</c:v>
                </c:pt>
                <c:pt idx="206">
                  <c:v>4.0738536659800123E-2</c:v>
                </c:pt>
                <c:pt idx="207">
                  <c:v>6.0270084687571529E-2</c:v>
                </c:pt>
                <c:pt idx="208">
                  <c:v>2.6089875638971582E-2</c:v>
                </c:pt>
                <c:pt idx="209">
                  <c:v>6.5152971694514394E-2</c:v>
                </c:pt>
                <c:pt idx="210">
                  <c:v>2.6089875638971582E-2</c:v>
                </c:pt>
                <c:pt idx="211">
                  <c:v>4.0738536659800123E-2</c:v>
                </c:pt>
                <c:pt idx="212">
                  <c:v>5.0504310673685826E-2</c:v>
                </c:pt>
                <c:pt idx="213">
                  <c:v>2.1206988632028689E-2</c:v>
                </c:pt>
                <c:pt idx="214">
                  <c:v>6.5152971694514394E-2</c:v>
                </c:pt>
                <c:pt idx="215">
                  <c:v>2.1206988632028689E-2</c:v>
                </c:pt>
                <c:pt idx="216">
                  <c:v>4.0738536659800123E-2</c:v>
                </c:pt>
                <c:pt idx="217">
                  <c:v>4.5621423666742988E-2</c:v>
                </c:pt>
                <c:pt idx="218">
                  <c:v>2.1206988632028689E-2</c:v>
                </c:pt>
                <c:pt idx="219">
                  <c:v>5.0504310673685826E-2</c:v>
                </c:pt>
                <c:pt idx="220">
                  <c:v>3.5855649652857285E-2</c:v>
                </c:pt>
                <c:pt idx="221">
                  <c:v>3.097276264591442E-2</c:v>
                </c:pt>
                <c:pt idx="222">
                  <c:v>5.5387197680628691E-2</c:v>
                </c:pt>
                <c:pt idx="223">
                  <c:v>1.6324101625085852E-2</c:v>
                </c:pt>
                <c:pt idx="224">
                  <c:v>6.0270084687571529E-2</c:v>
                </c:pt>
                <c:pt idx="225">
                  <c:v>2.1206988632028689E-2</c:v>
                </c:pt>
                <c:pt idx="226">
                  <c:v>3.5855649652857285E-2</c:v>
                </c:pt>
                <c:pt idx="227">
                  <c:v>5.5387197680628691E-2</c:v>
                </c:pt>
                <c:pt idx="228">
                  <c:v>1.6324101625085852E-2</c:v>
                </c:pt>
                <c:pt idx="229">
                  <c:v>5.5387197680628691E-2</c:v>
                </c:pt>
                <c:pt idx="230">
                  <c:v>1.6324101625085852E-2</c:v>
                </c:pt>
                <c:pt idx="231">
                  <c:v>4.0738536659800123E-2</c:v>
                </c:pt>
                <c:pt idx="232">
                  <c:v>3.5855649652857285E-2</c:v>
                </c:pt>
                <c:pt idx="233">
                  <c:v>1.6324101625085852E-2</c:v>
                </c:pt>
                <c:pt idx="234">
                  <c:v>4.0738536659800123E-2</c:v>
                </c:pt>
                <c:pt idx="235">
                  <c:v>2.1206988632028689E-2</c:v>
                </c:pt>
                <c:pt idx="236">
                  <c:v>2.6089875638971582E-2</c:v>
                </c:pt>
                <c:pt idx="237">
                  <c:v>4.0738536659800123E-2</c:v>
                </c:pt>
                <c:pt idx="238">
                  <c:v>1.1441214618142959E-2</c:v>
                </c:pt>
                <c:pt idx="239">
                  <c:v>4.5621423666742988E-2</c:v>
                </c:pt>
                <c:pt idx="240">
                  <c:v>2.6089875638971582E-2</c:v>
                </c:pt>
                <c:pt idx="241">
                  <c:v>2.6089875638971582E-2</c:v>
                </c:pt>
                <c:pt idx="242">
                  <c:v>5.0504310673685826E-2</c:v>
                </c:pt>
                <c:pt idx="243">
                  <c:v>1.6754406042572834E-3</c:v>
                </c:pt>
                <c:pt idx="244">
                  <c:v>5.0504310673685826E-2</c:v>
                </c:pt>
                <c:pt idx="245">
                  <c:v>6.558327611200121E-3</c:v>
                </c:pt>
                <c:pt idx="246">
                  <c:v>3.5855649652857285E-2</c:v>
                </c:pt>
                <c:pt idx="247">
                  <c:v>3.5855649652857285E-2</c:v>
                </c:pt>
                <c:pt idx="248">
                  <c:v>1.1441214618142959E-2</c:v>
                </c:pt>
                <c:pt idx="249">
                  <c:v>4.5621423666742988E-2</c:v>
                </c:pt>
                <c:pt idx="250">
                  <c:v>1.6324101625085852E-2</c:v>
                </c:pt>
                <c:pt idx="251">
                  <c:v>2.6089875638971582E-2</c:v>
                </c:pt>
                <c:pt idx="252">
                  <c:v>4.0738536659800123E-2</c:v>
                </c:pt>
                <c:pt idx="253">
                  <c:v>1.6324101625085852E-2</c:v>
                </c:pt>
                <c:pt idx="254">
                  <c:v>4.0738536659800123E-2</c:v>
                </c:pt>
                <c:pt idx="255">
                  <c:v>1.6324101625085852E-2</c:v>
                </c:pt>
                <c:pt idx="256">
                  <c:v>2.1206988632028689E-2</c:v>
                </c:pt>
                <c:pt idx="257">
                  <c:v>4.5621423666742988E-2</c:v>
                </c:pt>
                <c:pt idx="258">
                  <c:v>6.558327611200121E-3</c:v>
                </c:pt>
                <c:pt idx="259">
                  <c:v>5.0504310673685826E-2</c:v>
                </c:pt>
                <c:pt idx="260">
                  <c:v>1.1441214618142959E-2</c:v>
                </c:pt>
                <c:pt idx="261">
                  <c:v>3.097276264591442E-2</c:v>
                </c:pt>
                <c:pt idx="262">
                  <c:v>4.0738536659800123E-2</c:v>
                </c:pt>
                <c:pt idx="263">
                  <c:v>1.6324101625085852E-2</c:v>
                </c:pt>
                <c:pt idx="264">
                  <c:v>4.5621423666742988E-2</c:v>
                </c:pt>
                <c:pt idx="265">
                  <c:v>1.6324101625085852E-2</c:v>
                </c:pt>
                <c:pt idx="266">
                  <c:v>2.6089875638971582E-2</c:v>
                </c:pt>
                <c:pt idx="267">
                  <c:v>3.5855649652857285E-2</c:v>
                </c:pt>
                <c:pt idx="268">
                  <c:v>6.558327611200121E-3</c:v>
                </c:pt>
                <c:pt idx="269">
                  <c:v>4.0738536659800123E-2</c:v>
                </c:pt>
                <c:pt idx="270">
                  <c:v>1.6324101625085852E-2</c:v>
                </c:pt>
                <c:pt idx="271">
                  <c:v>2.1206988632028689E-2</c:v>
                </c:pt>
                <c:pt idx="272">
                  <c:v>5.0504310673685826E-2</c:v>
                </c:pt>
                <c:pt idx="273">
                  <c:v>1.6754406042572834E-3</c:v>
                </c:pt>
                <c:pt idx="274">
                  <c:v>5.0504310673685826E-2</c:v>
                </c:pt>
                <c:pt idx="275">
                  <c:v>6.558327611200121E-3</c:v>
                </c:pt>
                <c:pt idx="276">
                  <c:v>3.5855649652857285E-2</c:v>
                </c:pt>
                <c:pt idx="277">
                  <c:v>4.0738536659800123E-2</c:v>
                </c:pt>
                <c:pt idx="278">
                  <c:v>1.6324101625085852E-2</c:v>
                </c:pt>
                <c:pt idx="279">
                  <c:v>4.5621423666742988E-2</c:v>
                </c:pt>
                <c:pt idx="280">
                  <c:v>1.6324101625085852E-2</c:v>
                </c:pt>
                <c:pt idx="281">
                  <c:v>2.6089875638971582E-2</c:v>
                </c:pt>
                <c:pt idx="282">
                  <c:v>4.5621423666742988E-2</c:v>
                </c:pt>
                <c:pt idx="283">
                  <c:v>1.1441214618142959E-2</c:v>
                </c:pt>
                <c:pt idx="284">
                  <c:v>4.0738536659800123E-2</c:v>
                </c:pt>
                <c:pt idx="285">
                  <c:v>1.6324101625085852E-2</c:v>
                </c:pt>
                <c:pt idx="286">
                  <c:v>2.1206988632028689E-2</c:v>
                </c:pt>
                <c:pt idx="287">
                  <c:v>4.0738536659800123E-2</c:v>
                </c:pt>
                <c:pt idx="288">
                  <c:v>1.6754406042572834E-3</c:v>
                </c:pt>
                <c:pt idx="289">
                  <c:v>4.5621423666742988E-2</c:v>
                </c:pt>
                <c:pt idx="290">
                  <c:v>1.1441214618142959E-2</c:v>
                </c:pt>
                <c:pt idx="291">
                  <c:v>3.5855649652857285E-2</c:v>
                </c:pt>
                <c:pt idx="292">
                  <c:v>3.5855649652857285E-2</c:v>
                </c:pt>
                <c:pt idx="293">
                  <c:v>1.6324101625085852E-2</c:v>
                </c:pt>
                <c:pt idx="294">
                  <c:v>4.0738536659800123E-2</c:v>
                </c:pt>
                <c:pt idx="295">
                  <c:v>2.1206988632028689E-2</c:v>
                </c:pt>
                <c:pt idx="296">
                  <c:v>1.6324101625085852E-2</c:v>
                </c:pt>
                <c:pt idx="297">
                  <c:v>4.5621423666742988E-2</c:v>
                </c:pt>
                <c:pt idx="298">
                  <c:v>-3.2074464026855543E-3</c:v>
                </c:pt>
                <c:pt idx="299">
                  <c:v>5.0504310673685826E-2</c:v>
                </c:pt>
                <c:pt idx="300">
                  <c:v>1.6754406042572834E-3</c:v>
                </c:pt>
                <c:pt idx="301">
                  <c:v>3.5855649652857285E-2</c:v>
                </c:pt>
                <c:pt idx="302">
                  <c:v>3.097276264591442E-2</c:v>
                </c:pt>
                <c:pt idx="303">
                  <c:v>1.1441214618142959E-2</c:v>
                </c:pt>
                <c:pt idx="304">
                  <c:v>3.5855649652857285E-2</c:v>
                </c:pt>
                <c:pt idx="305">
                  <c:v>1.6324101625085852E-2</c:v>
                </c:pt>
                <c:pt idx="306">
                  <c:v>2.1206988632028689E-2</c:v>
                </c:pt>
                <c:pt idx="307">
                  <c:v>4.0738536659800123E-2</c:v>
                </c:pt>
                <c:pt idx="308">
                  <c:v>1.6754406042572834E-3</c:v>
                </c:pt>
                <c:pt idx="309">
                  <c:v>4.0738536659800123E-2</c:v>
                </c:pt>
                <c:pt idx="310">
                  <c:v>1.6754406042572834E-3</c:v>
                </c:pt>
                <c:pt idx="311">
                  <c:v>2.6089875638971582E-2</c:v>
                </c:pt>
                <c:pt idx="312">
                  <c:v>4.0738536659800123E-2</c:v>
                </c:pt>
                <c:pt idx="313">
                  <c:v>1.6754406042572834E-3</c:v>
                </c:pt>
                <c:pt idx="314">
                  <c:v>4.0738536659800123E-2</c:v>
                </c:pt>
                <c:pt idx="315">
                  <c:v>6.558327611200121E-3</c:v>
                </c:pt>
                <c:pt idx="316">
                  <c:v>2.1206988632028689E-2</c:v>
                </c:pt>
                <c:pt idx="317">
                  <c:v>3.5855649652857285E-2</c:v>
                </c:pt>
                <c:pt idx="318">
                  <c:v>1.6324101625085852E-2</c:v>
                </c:pt>
                <c:pt idx="319">
                  <c:v>3.5855649652857285E-2</c:v>
                </c:pt>
                <c:pt idx="320">
                  <c:v>1.1441214618142959E-2</c:v>
                </c:pt>
                <c:pt idx="321">
                  <c:v>1.6324101625085852E-2</c:v>
                </c:pt>
                <c:pt idx="322">
                  <c:v>4.5621423666742988E-2</c:v>
                </c:pt>
                <c:pt idx="323">
                  <c:v>-3.2074464026855543E-3</c:v>
                </c:pt>
                <c:pt idx="324">
                  <c:v>4.5621423666742988E-2</c:v>
                </c:pt>
                <c:pt idx="325">
                  <c:v>1.6754406042572834E-3</c:v>
                </c:pt>
                <c:pt idx="326">
                  <c:v>2.6089875638971582E-2</c:v>
                </c:pt>
                <c:pt idx="327">
                  <c:v>3.097276264591442E-2</c:v>
                </c:pt>
                <c:pt idx="328">
                  <c:v>1.1441214618142959E-2</c:v>
                </c:pt>
                <c:pt idx="329">
                  <c:v>3.097276264591442E-2</c:v>
                </c:pt>
                <c:pt idx="330">
                  <c:v>1.1441214618142959E-2</c:v>
                </c:pt>
                <c:pt idx="331">
                  <c:v>2.1206988632028689E-2</c:v>
                </c:pt>
                <c:pt idx="332">
                  <c:v>4.0738536659800123E-2</c:v>
                </c:pt>
                <c:pt idx="333">
                  <c:v>1.6754406042572834E-3</c:v>
                </c:pt>
                <c:pt idx="334">
                  <c:v>3.5855649652857285E-2</c:v>
                </c:pt>
                <c:pt idx="335">
                  <c:v>6.558327611200121E-3</c:v>
                </c:pt>
                <c:pt idx="336">
                  <c:v>1.6324101625085852E-2</c:v>
                </c:pt>
                <c:pt idx="337">
                  <c:v>3.5855649652857285E-2</c:v>
                </c:pt>
                <c:pt idx="338">
                  <c:v>1.6754406042572834E-3</c:v>
                </c:pt>
                <c:pt idx="339">
                  <c:v>4.0738536659800123E-2</c:v>
                </c:pt>
                <c:pt idx="340">
                  <c:v>-3.2074464026855543E-3</c:v>
                </c:pt>
                <c:pt idx="341">
                  <c:v>2.6089875638971582E-2</c:v>
                </c:pt>
                <c:pt idx="342">
                  <c:v>3.097276264591442E-2</c:v>
                </c:pt>
                <c:pt idx="343">
                  <c:v>1.1441214618142959E-2</c:v>
                </c:pt>
                <c:pt idx="344">
                  <c:v>3.097276264591442E-2</c:v>
                </c:pt>
                <c:pt idx="345">
                  <c:v>1.1441214618142959E-2</c:v>
                </c:pt>
                <c:pt idx="346">
                  <c:v>1.6324101625085852E-2</c:v>
                </c:pt>
                <c:pt idx="347">
                  <c:v>4.5621423666742988E-2</c:v>
                </c:pt>
                <c:pt idx="348">
                  <c:v>-3.2074464026855543E-3</c:v>
                </c:pt>
                <c:pt idx="349">
                  <c:v>4.0738536659800123E-2</c:v>
                </c:pt>
                <c:pt idx="350">
                  <c:v>1.6754406042572834E-3</c:v>
                </c:pt>
                <c:pt idx="351">
                  <c:v>2.6089875638971582E-2</c:v>
                </c:pt>
                <c:pt idx="352">
                  <c:v>3.097276264591442E-2</c:v>
                </c:pt>
                <c:pt idx="353">
                  <c:v>1.6754406042572834E-3</c:v>
                </c:pt>
                <c:pt idx="354">
                  <c:v>3.097276264591442E-2</c:v>
                </c:pt>
                <c:pt idx="355">
                  <c:v>1.6754406042572834E-3</c:v>
                </c:pt>
                <c:pt idx="356">
                  <c:v>1.6324101625085852E-2</c:v>
                </c:pt>
                <c:pt idx="357">
                  <c:v>3.5855649652857285E-2</c:v>
                </c:pt>
                <c:pt idx="358">
                  <c:v>1.6754406042572834E-3</c:v>
                </c:pt>
                <c:pt idx="359">
                  <c:v>3.097276264591442E-2</c:v>
                </c:pt>
                <c:pt idx="360">
                  <c:v>1.6754406042572834E-3</c:v>
                </c:pt>
                <c:pt idx="361">
                  <c:v>1.6324101625085852E-2</c:v>
                </c:pt>
                <c:pt idx="362">
                  <c:v>4.0738536659800123E-2</c:v>
                </c:pt>
                <c:pt idx="363">
                  <c:v>1.6754406042572834E-3</c:v>
                </c:pt>
                <c:pt idx="364">
                  <c:v>3.5855649652857285E-2</c:v>
                </c:pt>
                <c:pt idx="365">
                  <c:v>1.6754406042572834E-3</c:v>
                </c:pt>
                <c:pt idx="366">
                  <c:v>2.1206988632028689E-2</c:v>
                </c:pt>
                <c:pt idx="367">
                  <c:v>3.097276264591442E-2</c:v>
                </c:pt>
                <c:pt idx="368">
                  <c:v>1.6754406042572834E-3</c:v>
                </c:pt>
                <c:pt idx="369">
                  <c:v>2.6089875638971582E-2</c:v>
                </c:pt>
                <c:pt idx="370">
                  <c:v>6.558327611200121E-3</c:v>
                </c:pt>
                <c:pt idx="371">
                  <c:v>1.1441214618142959E-2</c:v>
                </c:pt>
                <c:pt idx="372">
                  <c:v>4.0738536659800123E-2</c:v>
                </c:pt>
                <c:pt idx="373">
                  <c:v>-3.2074464026855543E-3</c:v>
                </c:pt>
                <c:pt idx="374">
                  <c:v>3.5855649652857285E-2</c:v>
                </c:pt>
                <c:pt idx="375">
                  <c:v>-3.2074464026855543E-3</c:v>
                </c:pt>
                <c:pt idx="376">
                  <c:v>2.6089875638971582E-2</c:v>
                </c:pt>
                <c:pt idx="377">
                  <c:v>2.6089875638971582E-2</c:v>
                </c:pt>
                <c:pt idx="378">
                  <c:v>6.558327611200121E-3</c:v>
                </c:pt>
                <c:pt idx="379">
                  <c:v>2.1206988632028689E-2</c:v>
                </c:pt>
                <c:pt idx="380">
                  <c:v>1.1441214618142959E-2</c:v>
                </c:pt>
                <c:pt idx="381">
                  <c:v>1.6324101625085852E-2</c:v>
                </c:pt>
                <c:pt idx="382">
                  <c:v>4.0738536659800123E-2</c:v>
                </c:pt>
                <c:pt idx="383">
                  <c:v>-8.0903334096284474E-3</c:v>
                </c:pt>
                <c:pt idx="384">
                  <c:v>4.0738536659800123E-2</c:v>
                </c:pt>
                <c:pt idx="385">
                  <c:v>1.6754406042572834E-3</c:v>
                </c:pt>
                <c:pt idx="386">
                  <c:v>2.1206988632028689E-2</c:v>
                </c:pt>
                <c:pt idx="387">
                  <c:v>2.6089875638971582E-2</c:v>
                </c:pt>
                <c:pt idx="388">
                  <c:v>1.6754406042572834E-3</c:v>
                </c:pt>
                <c:pt idx="389">
                  <c:v>2.1206988632028689E-2</c:v>
                </c:pt>
                <c:pt idx="390">
                  <c:v>1.1441214618142959E-2</c:v>
                </c:pt>
                <c:pt idx="391">
                  <c:v>6.558327611200121E-3</c:v>
                </c:pt>
                <c:pt idx="392">
                  <c:v>4.0738536659800123E-2</c:v>
                </c:pt>
                <c:pt idx="393">
                  <c:v>-1.2973220416571285E-2</c:v>
                </c:pt>
                <c:pt idx="394">
                  <c:v>3.5855649652857285E-2</c:v>
                </c:pt>
                <c:pt idx="395">
                  <c:v>-3.2074464026855543E-3</c:v>
                </c:pt>
                <c:pt idx="396">
                  <c:v>2.1206988632028689E-2</c:v>
                </c:pt>
                <c:pt idx="397">
                  <c:v>2.6089875638971582E-2</c:v>
                </c:pt>
                <c:pt idx="398">
                  <c:v>1.6754406042572834E-3</c:v>
                </c:pt>
                <c:pt idx="399">
                  <c:v>2.6089875638971582E-2</c:v>
                </c:pt>
                <c:pt idx="400">
                  <c:v>1.1441214618142959E-2</c:v>
                </c:pt>
                <c:pt idx="401">
                  <c:v>1.1441214618142959E-2</c:v>
                </c:pt>
                <c:pt idx="402">
                  <c:v>4.0738536659800123E-2</c:v>
                </c:pt>
                <c:pt idx="403">
                  <c:v>-8.0903334096284474E-3</c:v>
                </c:pt>
                <c:pt idx="404">
                  <c:v>3.5855649652857285E-2</c:v>
                </c:pt>
                <c:pt idx="405">
                  <c:v>-3.2074464026855543E-3</c:v>
                </c:pt>
                <c:pt idx="406">
                  <c:v>1.6324101625085852E-2</c:v>
                </c:pt>
                <c:pt idx="407">
                  <c:v>2.6089875638971582E-2</c:v>
                </c:pt>
                <c:pt idx="408">
                  <c:v>-3.2074464026855543E-3</c:v>
                </c:pt>
                <c:pt idx="409">
                  <c:v>2.6089875638971582E-2</c:v>
                </c:pt>
                <c:pt idx="410">
                  <c:v>1.6754406042572834E-3</c:v>
                </c:pt>
                <c:pt idx="411">
                  <c:v>1.1441214618142959E-2</c:v>
                </c:pt>
                <c:pt idx="412">
                  <c:v>3.5855649652857285E-2</c:v>
                </c:pt>
                <c:pt idx="413">
                  <c:v>-8.0903334096284474E-3</c:v>
                </c:pt>
                <c:pt idx="414">
                  <c:v>3.097276264591442E-2</c:v>
                </c:pt>
                <c:pt idx="415">
                  <c:v>1.6754406042572834E-3</c:v>
                </c:pt>
                <c:pt idx="416">
                  <c:v>1.6324101625085852E-2</c:v>
                </c:pt>
                <c:pt idx="417">
                  <c:v>3.5855649652857285E-2</c:v>
                </c:pt>
                <c:pt idx="418">
                  <c:v>-8.0903334096284474E-3</c:v>
                </c:pt>
                <c:pt idx="419">
                  <c:v>3.097276264591442E-2</c:v>
                </c:pt>
                <c:pt idx="420">
                  <c:v>1.6754406042572834E-3</c:v>
                </c:pt>
                <c:pt idx="421">
                  <c:v>1.6324101625085852E-2</c:v>
                </c:pt>
                <c:pt idx="422">
                  <c:v>2.6089875638971582E-2</c:v>
                </c:pt>
                <c:pt idx="423">
                  <c:v>-3.2074464026855543E-3</c:v>
                </c:pt>
                <c:pt idx="424">
                  <c:v>2.6089875638971582E-2</c:v>
                </c:pt>
                <c:pt idx="425">
                  <c:v>6.558327611200121E-3</c:v>
                </c:pt>
                <c:pt idx="426">
                  <c:v>1.1441214618142959E-2</c:v>
                </c:pt>
                <c:pt idx="427">
                  <c:v>4.0738536659800123E-2</c:v>
                </c:pt>
                <c:pt idx="428">
                  <c:v>-1.7856107423514123E-2</c:v>
                </c:pt>
                <c:pt idx="429">
                  <c:v>4.0738536659800123E-2</c:v>
                </c:pt>
                <c:pt idx="430">
                  <c:v>-3.2074464026855543E-3</c:v>
                </c:pt>
                <c:pt idx="431">
                  <c:v>2.1206988632028689E-2</c:v>
                </c:pt>
                <c:pt idx="432">
                  <c:v>2.6089875638971582E-2</c:v>
                </c:pt>
                <c:pt idx="433">
                  <c:v>1.6754406042572834E-3</c:v>
                </c:pt>
                <c:pt idx="434">
                  <c:v>2.1206988632028689E-2</c:v>
                </c:pt>
                <c:pt idx="435">
                  <c:v>1.6324101625085852E-2</c:v>
                </c:pt>
                <c:pt idx="436">
                  <c:v>6.558327611200121E-3</c:v>
                </c:pt>
                <c:pt idx="437">
                  <c:v>4.0738536659800123E-2</c:v>
                </c:pt>
                <c:pt idx="438">
                  <c:v>-1.2973220416571285E-2</c:v>
                </c:pt>
                <c:pt idx="439">
                  <c:v>3.5855649652857285E-2</c:v>
                </c:pt>
                <c:pt idx="440">
                  <c:v>-3.2074464026855543E-3</c:v>
                </c:pt>
                <c:pt idx="441">
                  <c:v>2.1206988632028689E-2</c:v>
                </c:pt>
                <c:pt idx="442">
                  <c:v>2.6089875638971582E-2</c:v>
                </c:pt>
                <c:pt idx="443">
                  <c:v>-3.2074464026855543E-3</c:v>
                </c:pt>
                <c:pt idx="444">
                  <c:v>2.6089875638971582E-2</c:v>
                </c:pt>
                <c:pt idx="445">
                  <c:v>1.1441214618142959E-2</c:v>
                </c:pt>
                <c:pt idx="446">
                  <c:v>6.558327611200121E-3</c:v>
                </c:pt>
                <c:pt idx="447">
                  <c:v>3.5855649652857285E-2</c:v>
                </c:pt>
                <c:pt idx="448">
                  <c:v>-8.0903334096284474E-3</c:v>
                </c:pt>
                <c:pt idx="449">
                  <c:v>3.5855649652857285E-2</c:v>
                </c:pt>
                <c:pt idx="450">
                  <c:v>6.558327611200121E-3</c:v>
                </c:pt>
                <c:pt idx="451">
                  <c:v>2.1206988632028689E-2</c:v>
                </c:pt>
                <c:pt idx="452">
                  <c:v>2.6089875638971582E-2</c:v>
                </c:pt>
                <c:pt idx="453">
                  <c:v>-8.0903334096284474E-3</c:v>
                </c:pt>
                <c:pt idx="454">
                  <c:v>3.097276264591442E-2</c:v>
                </c:pt>
                <c:pt idx="455">
                  <c:v>1.1441214618142959E-2</c:v>
                </c:pt>
                <c:pt idx="456">
                  <c:v>1.6324101625085852E-2</c:v>
                </c:pt>
                <c:pt idx="457">
                  <c:v>3.5855649652857285E-2</c:v>
                </c:pt>
                <c:pt idx="458">
                  <c:v>-8.0903334096284474E-3</c:v>
                </c:pt>
                <c:pt idx="459">
                  <c:v>2.6089875638971582E-2</c:v>
                </c:pt>
                <c:pt idx="460">
                  <c:v>1.1441214618142959E-2</c:v>
                </c:pt>
                <c:pt idx="461">
                  <c:v>1.1441214618142959E-2</c:v>
                </c:pt>
                <c:pt idx="462">
                  <c:v>3.5855649652857285E-2</c:v>
                </c:pt>
                <c:pt idx="463">
                  <c:v>-1.2973220416571285E-2</c:v>
                </c:pt>
                <c:pt idx="464">
                  <c:v>2.6089875638971582E-2</c:v>
                </c:pt>
                <c:pt idx="465">
                  <c:v>1.6754406042572834E-3</c:v>
                </c:pt>
                <c:pt idx="466">
                  <c:v>2.6089875638971582E-2</c:v>
                </c:pt>
                <c:pt idx="467">
                  <c:v>2.6089875638971582E-2</c:v>
                </c:pt>
                <c:pt idx="468">
                  <c:v>-3.2074464026855543E-3</c:v>
                </c:pt>
                <c:pt idx="469">
                  <c:v>2.6089875638971582E-2</c:v>
                </c:pt>
                <c:pt idx="470">
                  <c:v>2.1206988632028689E-2</c:v>
                </c:pt>
                <c:pt idx="471">
                  <c:v>1.6324101625085852E-2</c:v>
                </c:pt>
                <c:pt idx="472">
                  <c:v>4.0738536659800123E-2</c:v>
                </c:pt>
                <c:pt idx="473">
                  <c:v>-1.2973220416571285E-2</c:v>
                </c:pt>
                <c:pt idx="474">
                  <c:v>3.5855649652857285E-2</c:v>
                </c:pt>
                <c:pt idx="475">
                  <c:v>1.6754406042572834E-3</c:v>
                </c:pt>
                <c:pt idx="476">
                  <c:v>3.097276264591442E-2</c:v>
                </c:pt>
                <c:pt idx="477">
                  <c:v>3.097276264591442E-2</c:v>
                </c:pt>
                <c:pt idx="478">
                  <c:v>-3.2074464026855543E-3</c:v>
                </c:pt>
                <c:pt idx="479">
                  <c:v>2.6089875638971582E-2</c:v>
                </c:pt>
                <c:pt idx="480">
                  <c:v>2.1206988632028689E-2</c:v>
                </c:pt>
                <c:pt idx="481">
                  <c:v>2.6089875638971582E-2</c:v>
                </c:pt>
                <c:pt idx="482">
                  <c:v>4.5621423666742988E-2</c:v>
                </c:pt>
                <c:pt idx="483">
                  <c:v>-8.0903334096284474E-3</c:v>
                </c:pt>
                <c:pt idx="484">
                  <c:v>4.0738536659800123E-2</c:v>
                </c:pt>
                <c:pt idx="485">
                  <c:v>1.6324101625085852E-2</c:v>
                </c:pt>
                <c:pt idx="486">
                  <c:v>3.097276264591442E-2</c:v>
                </c:pt>
                <c:pt idx="487">
                  <c:v>4.5621423666742988E-2</c:v>
                </c:pt>
                <c:pt idx="488">
                  <c:v>1.1441214618142959E-2</c:v>
                </c:pt>
                <c:pt idx="489">
                  <c:v>4.5621423666742988E-2</c:v>
                </c:pt>
                <c:pt idx="490">
                  <c:v>2.6089875638971582E-2</c:v>
                </c:pt>
                <c:pt idx="491">
                  <c:v>3.5855649652857285E-2</c:v>
                </c:pt>
                <c:pt idx="492">
                  <c:v>5.5387197680628691E-2</c:v>
                </c:pt>
                <c:pt idx="493">
                  <c:v>1.6324101625085852E-2</c:v>
                </c:pt>
                <c:pt idx="494">
                  <c:v>5.0504310673685826E-2</c:v>
                </c:pt>
                <c:pt idx="495">
                  <c:v>4.5621423666742988E-2</c:v>
                </c:pt>
                <c:pt idx="496">
                  <c:v>5.0504310673685826E-2</c:v>
                </c:pt>
                <c:pt idx="497">
                  <c:v>7.4918745708400125E-2</c:v>
                </c:pt>
                <c:pt idx="498">
                  <c:v>2.6089875638971582E-2</c:v>
                </c:pt>
                <c:pt idx="499">
                  <c:v>8.9567406729228666E-2</c:v>
                </c:pt>
                <c:pt idx="500">
                  <c:v>5.5387197680628691E-2</c:v>
                </c:pt>
                <c:pt idx="501">
                  <c:v>7.9801632715342963E-2</c:v>
                </c:pt>
                <c:pt idx="502">
                  <c:v>8.4684519722285828E-2</c:v>
                </c:pt>
                <c:pt idx="503">
                  <c:v>6.0270084687571529E-2</c:v>
                </c:pt>
                <c:pt idx="504">
                  <c:v>8.9567406729228666E-2</c:v>
                </c:pt>
                <c:pt idx="505">
                  <c:v>8.4684519722285828E-2</c:v>
                </c:pt>
                <c:pt idx="506">
                  <c:v>7.0035858701457232E-2</c:v>
                </c:pt>
                <c:pt idx="507">
                  <c:v>9.9333180743114369E-2</c:v>
                </c:pt>
                <c:pt idx="508">
                  <c:v>5.0504310673685826E-2</c:v>
                </c:pt>
                <c:pt idx="509">
                  <c:v>9.4450293736171531E-2</c:v>
                </c:pt>
                <c:pt idx="510">
                  <c:v>6.5152971694514394E-2</c:v>
                </c:pt>
                <c:pt idx="511">
                  <c:v>7.9801632715342963E-2</c:v>
                </c:pt>
                <c:pt idx="512">
                  <c:v>8.9567406729228666E-2</c:v>
                </c:pt>
                <c:pt idx="513">
                  <c:v>5.5387197680628691E-2</c:v>
                </c:pt>
                <c:pt idx="514">
                  <c:v>0.10421606775005726</c:v>
                </c:pt>
                <c:pt idx="515">
                  <c:v>8.9567406729228666E-2</c:v>
                </c:pt>
                <c:pt idx="516">
                  <c:v>0.10421606775005726</c:v>
                </c:pt>
                <c:pt idx="517">
                  <c:v>0.12374761577782867</c:v>
                </c:pt>
                <c:pt idx="518">
                  <c:v>9.4450293736171531E-2</c:v>
                </c:pt>
                <c:pt idx="519">
                  <c:v>0.14327916380560007</c:v>
                </c:pt>
                <c:pt idx="520">
                  <c:v>0.15792782482642864</c:v>
                </c:pt>
                <c:pt idx="521">
                  <c:v>0.17745937285420008</c:v>
                </c:pt>
                <c:pt idx="522">
                  <c:v>0.25070267795834289</c:v>
                </c:pt>
                <c:pt idx="523">
                  <c:v>0.24581979095140005</c:v>
                </c:pt>
                <c:pt idx="524">
                  <c:v>0.35324330510414287</c:v>
                </c:pt>
                <c:pt idx="525">
                  <c:v>0.37765774013885711</c:v>
                </c:pt>
                <c:pt idx="526">
                  <c:v>0.44601815823605706</c:v>
                </c:pt>
                <c:pt idx="527">
                  <c:v>0.48508125429159993</c:v>
                </c:pt>
                <c:pt idx="528">
                  <c:v>0.48019836728465709</c:v>
                </c:pt>
                <c:pt idx="529">
                  <c:v>0.51437857633325712</c:v>
                </c:pt>
                <c:pt idx="530">
                  <c:v>0.49484702830548566</c:v>
                </c:pt>
                <c:pt idx="531">
                  <c:v>0.46554970626382852</c:v>
                </c:pt>
                <c:pt idx="532">
                  <c:v>0.46554970626382852</c:v>
                </c:pt>
                <c:pt idx="533">
                  <c:v>0.38742351415274284</c:v>
                </c:pt>
                <c:pt idx="534">
                  <c:v>0.40207217517357141</c:v>
                </c:pt>
                <c:pt idx="535">
                  <c:v>0.36300907911802854</c:v>
                </c:pt>
                <c:pt idx="536">
                  <c:v>0.34347753109025714</c:v>
                </c:pt>
                <c:pt idx="537">
                  <c:v>0.35324330510414287</c:v>
                </c:pt>
                <c:pt idx="538">
                  <c:v>0.2946486610208286</c:v>
                </c:pt>
                <c:pt idx="539">
                  <c:v>0.32394598306248573</c:v>
                </c:pt>
                <c:pt idx="540">
                  <c:v>0.28976577401388576</c:v>
                </c:pt>
                <c:pt idx="541">
                  <c:v>0.2702342259861143</c:v>
                </c:pt>
                <c:pt idx="542">
                  <c:v>0.25558556496528573</c:v>
                </c:pt>
                <c:pt idx="543">
                  <c:v>0.19699092088197151</c:v>
                </c:pt>
                <c:pt idx="544">
                  <c:v>0.19699092088197151</c:v>
                </c:pt>
                <c:pt idx="545">
                  <c:v>0.18234225986114294</c:v>
                </c:pt>
                <c:pt idx="546">
                  <c:v>0.14816205081254294</c:v>
                </c:pt>
                <c:pt idx="547">
                  <c:v>0.18722514686808578</c:v>
                </c:pt>
                <c:pt idx="548">
                  <c:v>0.12863050278477153</c:v>
                </c:pt>
                <c:pt idx="549">
                  <c:v>0.17745937285420008</c:v>
                </c:pt>
                <c:pt idx="550">
                  <c:v>0.14327916380560007</c:v>
                </c:pt>
                <c:pt idx="551">
                  <c:v>0.13839627679865724</c:v>
                </c:pt>
                <c:pt idx="552">
                  <c:v>0.14327916380560007</c:v>
                </c:pt>
                <c:pt idx="553">
                  <c:v>0.1090989547570001</c:v>
                </c:pt>
                <c:pt idx="554">
                  <c:v>0.13839627679865724</c:v>
                </c:pt>
                <c:pt idx="555">
                  <c:v>0.12374761577782867</c:v>
                </c:pt>
                <c:pt idx="556">
                  <c:v>0.10421606775005726</c:v>
                </c:pt>
                <c:pt idx="557">
                  <c:v>0.12863050278477153</c:v>
                </c:pt>
                <c:pt idx="558">
                  <c:v>8.9567406729228666E-2</c:v>
                </c:pt>
                <c:pt idx="559">
                  <c:v>0.11398184176394296</c:v>
                </c:pt>
                <c:pt idx="560">
                  <c:v>9.4450293736171531E-2</c:v>
                </c:pt>
                <c:pt idx="561">
                  <c:v>7.0035858701457232E-2</c:v>
                </c:pt>
                <c:pt idx="562">
                  <c:v>0.1090989547570001</c:v>
                </c:pt>
                <c:pt idx="563">
                  <c:v>5.0504310673685826E-2</c:v>
                </c:pt>
                <c:pt idx="564">
                  <c:v>9.4450293736171531E-2</c:v>
                </c:pt>
                <c:pt idx="565">
                  <c:v>6.5152971694514394E-2</c:v>
                </c:pt>
                <c:pt idx="566">
                  <c:v>6.5152971694514394E-2</c:v>
                </c:pt>
                <c:pt idx="567">
                  <c:v>7.9801632715342963E-2</c:v>
                </c:pt>
                <c:pt idx="568">
                  <c:v>4.5621423666742988E-2</c:v>
                </c:pt>
                <c:pt idx="569">
                  <c:v>7.0035858701457232E-2</c:v>
                </c:pt>
                <c:pt idx="570">
                  <c:v>5.5387197680628691E-2</c:v>
                </c:pt>
                <c:pt idx="571">
                  <c:v>4.0738536659800123E-2</c:v>
                </c:pt>
                <c:pt idx="572">
                  <c:v>6.5152971694514394E-2</c:v>
                </c:pt>
                <c:pt idx="573">
                  <c:v>2.1206988632028689E-2</c:v>
                </c:pt>
                <c:pt idx="574">
                  <c:v>6.5152971694514394E-2</c:v>
                </c:pt>
                <c:pt idx="575">
                  <c:v>4.5621423666742988E-2</c:v>
                </c:pt>
                <c:pt idx="576">
                  <c:v>3.097276264591442E-2</c:v>
                </c:pt>
                <c:pt idx="577">
                  <c:v>6.0270084687571529E-2</c:v>
                </c:pt>
                <c:pt idx="578">
                  <c:v>2.6089875638971582E-2</c:v>
                </c:pt>
                <c:pt idx="579">
                  <c:v>5.0504310673685826E-2</c:v>
                </c:pt>
                <c:pt idx="580">
                  <c:v>3.097276264591442E-2</c:v>
                </c:pt>
                <c:pt idx="581">
                  <c:v>2.6089875638971582E-2</c:v>
                </c:pt>
                <c:pt idx="582">
                  <c:v>5.5387197680628691E-2</c:v>
                </c:pt>
                <c:pt idx="583">
                  <c:v>1.6324101625085852E-2</c:v>
                </c:pt>
                <c:pt idx="584">
                  <c:v>5.0504310673685826E-2</c:v>
                </c:pt>
                <c:pt idx="585">
                  <c:v>3.5855649652857285E-2</c:v>
                </c:pt>
                <c:pt idx="586">
                  <c:v>1.6324101625085852E-2</c:v>
                </c:pt>
                <c:pt idx="587">
                  <c:v>5.5387197680628691E-2</c:v>
                </c:pt>
                <c:pt idx="588">
                  <c:v>1.6324101625085852E-2</c:v>
                </c:pt>
                <c:pt idx="589">
                  <c:v>4.5621423666742988E-2</c:v>
                </c:pt>
                <c:pt idx="590">
                  <c:v>3.5855649652857285E-2</c:v>
                </c:pt>
                <c:pt idx="591">
                  <c:v>2.6089875638971582E-2</c:v>
                </c:pt>
                <c:pt idx="592">
                  <c:v>4.5621423666742988E-2</c:v>
                </c:pt>
                <c:pt idx="593">
                  <c:v>2.1206988632028689E-2</c:v>
                </c:pt>
                <c:pt idx="594">
                  <c:v>4.0738536659800123E-2</c:v>
                </c:pt>
                <c:pt idx="595">
                  <c:v>3.5855649652857285E-2</c:v>
                </c:pt>
                <c:pt idx="596">
                  <c:v>1.1441214618142959E-2</c:v>
                </c:pt>
                <c:pt idx="597">
                  <c:v>6.0270084687571529E-2</c:v>
                </c:pt>
                <c:pt idx="598">
                  <c:v>6.558327611200121E-3</c:v>
                </c:pt>
                <c:pt idx="599">
                  <c:v>5.0504310673685826E-2</c:v>
                </c:pt>
                <c:pt idx="600">
                  <c:v>2.1206988632028689E-2</c:v>
                </c:pt>
                <c:pt idx="601">
                  <c:v>2.1206988632028689E-2</c:v>
                </c:pt>
                <c:pt idx="602">
                  <c:v>4.0738536659800123E-2</c:v>
                </c:pt>
                <c:pt idx="603">
                  <c:v>1.6324101625085852E-2</c:v>
                </c:pt>
                <c:pt idx="604">
                  <c:v>4.0738536659800123E-2</c:v>
                </c:pt>
                <c:pt idx="605">
                  <c:v>4.0738536659800123E-2</c:v>
                </c:pt>
                <c:pt idx="606">
                  <c:v>1.6324101625085852E-2</c:v>
                </c:pt>
                <c:pt idx="607">
                  <c:v>5.5387197680628691E-2</c:v>
                </c:pt>
                <c:pt idx="608">
                  <c:v>6.558327611200121E-3</c:v>
                </c:pt>
                <c:pt idx="609">
                  <c:v>4.5621423666742988E-2</c:v>
                </c:pt>
                <c:pt idx="610">
                  <c:v>2.1206988632028689E-2</c:v>
                </c:pt>
                <c:pt idx="611">
                  <c:v>2.6089875638971582E-2</c:v>
                </c:pt>
                <c:pt idx="612">
                  <c:v>4.0738536659800123E-2</c:v>
                </c:pt>
                <c:pt idx="613">
                  <c:v>1.1441214618142959E-2</c:v>
                </c:pt>
                <c:pt idx="614">
                  <c:v>3.097276264591442E-2</c:v>
                </c:pt>
                <c:pt idx="615">
                  <c:v>3.5855649652857285E-2</c:v>
                </c:pt>
                <c:pt idx="616">
                  <c:v>6.558327611200121E-3</c:v>
                </c:pt>
                <c:pt idx="617">
                  <c:v>4.5621423666742988E-2</c:v>
                </c:pt>
                <c:pt idx="618">
                  <c:v>1.6754406042572834E-3</c:v>
                </c:pt>
                <c:pt idx="619">
                  <c:v>4.5621423666742988E-2</c:v>
                </c:pt>
                <c:pt idx="620">
                  <c:v>2.6089875638971582E-2</c:v>
                </c:pt>
                <c:pt idx="621">
                  <c:v>1.6324101625085852E-2</c:v>
                </c:pt>
                <c:pt idx="622">
                  <c:v>4.0738536659800123E-2</c:v>
                </c:pt>
                <c:pt idx="623">
                  <c:v>1.1441214618142959E-2</c:v>
                </c:pt>
                <c:pt idx="624">
                  <c:v>3.5855649652857285E-2</c:v>
                </c:pt>
                <c:pt idx="625">
                  <c:v>3.097276264591442E-2</c:v>
                </c:pt>
                <c:pt idx="626">
                  <c:v>1.1441214618142959E-2</c:v>
                </c:pt>
                <c:pt idx="627">
                  <c:v>4.0738536659800123E-2</c:v>
                </c:pt>
                <c:pt idx="628">
                  <c:v>1.6754406042572834E-3</c:v>
                </c:pt>
                <c:pt idx="629">
                  <c:v>3.097276264591442E-2</c:v>
                </c:pt>
                <c:pt idx="630">
                  <c:v>2.1206988632028689E-2</c:v>
                </c:pt>
                <c:pt idx="631">
                  <c:v>1.1441214618142959E-2</c:v>
                </c:pt>
                <c:pt idx="632">
                  <c:v>3.5855649652857285E-2</c:v>
                </c:pt>
                <c:pt idx="633">
                  <c:v>1.6754406042572834E-3</c:v>
                </c:pt>
                <c:pt idx="634">
                  <c:v>3.5855649652857285E-2</c:v>
                </c:pt>
                <c:pt idx="635">
                  <c:v>2.6089875638971582E-2</c:v>
                </c:pt>
                <c:pt idx="636">
                  <c:v>6.558327611200121E-3</c:v>
                </c:pt>
                <c:pt idx="637">
                  <c:v>3.5855649652857285E-2</c:v>
                </c:pt>
                <c:pt idx="638">
                  <c:v>6.558327611200121E-3</c:v>
                </c:pt>
                <c:pt idx="639">
                  <c:v>3.097276264591442E-2</c:v>
                </c:pt>
                <c:pt idx="640">
                  <c:v>2.1206988632028689E-2</c:v>
                </c:pt>
                <c:pt idx="641">
                  <c:v>6.558327611200121E-3</c:v>
                </c:pt>
                <c:pt idx="642">
                  <c:v>4.0738536659800123E-2</c:v>
                </c:pt>
                <c:pt idx="643">
                  <c:v>1.6754406042572834E-3</c:v>
                </c:pt>
                <c:pt idx="644">
                  <c:v>4.0738536659800123E-2</c:v>
                </c:pt>
                <c:pt idx="645">
                  <c:v>1.6324101625085852E-2</c:v>
                </c:pt>
                <c:pt idx="646">
                  <c:v>1.1441214618142959E-2</c:v>
                </c:pt>
                <c:pt idx="647">
                  <c:v>3.097276264591442E-2</c:v>
                </c:pt>
                <c:pt idx="648">
                  <c:v>1.1441214618142959E-2</c:v>
                </c:pt>
                <c:pt idx="649">
                  <c:v>3.097276264591442E-2</c:v>
                </c:pt>
                <c:pt idx="650">
                  <c:v>2.6089875638971582E-2</c:v>
                </c:pt>
                <c:pt idx="651">
                  <c:v>1.6754406042572834E-3</c:v>
                </c:pt>
                <c:pt idx="652">
                  <c:v>4.0738536659800123E-2</c:v>
                </c:pt>
                <c:pt idx="653">
                  <c:v>1.6754406042572834E-3</c:v>
                </c:pt>
                <c:pt idx="654">
                  <c:v>4.0738536659800123E-2</c:v>
                </c:pt>
                <c:pt idx="655">
                  <c:v>1.6324101625085852E-2</c:v>
                </c:pt>
                <c:pt idx="656">
                  <c:v>1.1441214618142959E-2</c:v>
                </c:pt>
                <c:pt idx="657">
                  <c:v>3.5855649652857285E-2</c:v>
                </c:pt>
                <c:pt idx="658">
                  <c:v>6.558327611200121E-3</c:v>
                </c:pt>
                <c:pt idx="659">
                  <c:v>3.097276264591442E-2</c:v>
                </c:pt>
                <c:pt idx="660">
                  <c:v>2.1206988632028689E-2</c:v>
                </c:pt>
                <c:pt idx="661">
                  <c:v>6.558327611200121E-3</c:v>
                </c:pt>
                <c:pt idx="662">
                  <c:v>4.5621423666742988E-2</c:v>
                </c:pt>
                <c:pt idx="663">
                  <c:v>-3.2074464026855543E-3</c:v>
                </c:pt>
                <c:pt idx="664">
                  <c:v>4.0738536659800123E-2</c:v>
                </c:pt>
                <c:pt idx="665">
                  <c:v>1.6324101625085852E-2</c:v>
                </c:pt>
                <c:pt idx="666">
                  <c:v>6.558327611200121E-3</c:v>
                </c:pt>
                <c:pt idx="667">
                  <c:v>2.1206988632028689E-2</c:v>
                </c:pt>
                <c:pt idx="668">
                  <c:v>1.1441214618142959E-2</c:v>
                </c:pt>
                <c:pt idx="669">
                  <c:v>2.6089875638971582E-2</c:v>
                </c:pt>
                <c:pt idx="670">
                  <c:v>2.6089875638971582E-2</c:v>
                </c:pt>
                <c:pt idx="671">
                  <c:v>-3.2074464026855543E-3</c:v>
                </c:pt>
                <c:pt idx="672">
                  <c:v>4.0738536659800123E-2</c:v>
                </c:pt>
                <c:pt idx="673">
                  <c:v>-3.2074464026855543E-3</c:v>
                </c:pt>
                <c:pt idx="674">
                  <c:v>4.0738536659800123E-2</c:v>
                </c:pt>
                <c:pt idx="675">
                  <c:v>1.1441214618142959E-2</c:v>
                </c:pt>
                <c:pt idx="676">
                  <c:v>1.1441214618142959E-2</c:v>
                </c:pt>
                <c:pt idx="677">
                  <c:v>3.5855649652857285E-2</c:v>
                </c:pt>
                <c:pt idx="678">
                  <c:v>6.558327611200121E-3</c:v>
                </c:pt>
                <c:pt idx="679">
                  <c:v>2.6089875638971582E-2</c:v>
                </c:pt>
                <c:pt idx="680">
                  <c:v>2.6089875638971582E-2</c:v>
                </c:pt>
                <c:pt idx="681">
                  <c:v>-3.2074464026855543E-3</c:v>
                </c:pt>
                <c:pt idx="682">
                  <c:v>4.0738536659800123E-2</c:v>
                </c:pt>
                <c:pt idx="683">
                  <c:v>-3.2074464026855543E-3</c:v>
                </c:pt>
                <c:pt idx="684">
                  <c:v>3.5855649652857285E-2</c:v>
                </c:pt>
                <c:pt idx="685">
                  <c:v>1.6324101625085852E-2</c:v>
                </c:pt>
                <c:pt idx="686">
                  <c:v>6.558327611200121E-3</c:v>
                </c:pt>
                <c:pt idx="687">
                  <c:v>3.5855649652857285E-2</c:v>
                </c:pt>
                <c:pt idx="688">
                  <c:v>1.1441214618142959E-2</c:v>
                </c:pt>
                <c:pt idx="689">
                  <c:v>2.6089875638971582E-2</c:v>
                </c:pt>
                <c:pt idx="690">
                  <c:v>2.1206988632028689E-2</c:v>
                </c:pt>
                <c:pt idx="691">
                  <c:v>-3.2074464026855543E-3</c:v>
                </c:pt>
                <c:pt idx="692">
                  <c:v>4.0738536659800123E-2</c:v>
                </c:pt>
                <c:pt idx="693">
                  <c:v>1.6754406042572834E-3</c:v>
                </c:pt>
                <c:pt idx="694">
                  <c:v>4.0738536659800123E-2</c:v>
                </c:pt>
                <c:pt idx="695">
                  <c:v>1.6324101625085852E-2</c:v>
                </c:pt>
                <c:pt idx="696">
                  <c:v>6.558327611200121E-3</c:v>
                </c:pt>
                <c:pt idx="697">
                  <c:v>3.5855649652857285E-2</c:v>
                </c:pt>
                <c:pt idx="698">
                  <c:v>1.1441214618142959E-2</c:v>
                </c:pt>
                <c:pt idx="699">
                  <c:v>3.097276264591442E-2</c:v>
                </c:pt>
                <c:pt idx="700">
                  <c:v>2.1206988632028689E-2</c:v>
                </c:pt>
                <c:pt idx="701">
                  <c:v>-3.2074464026855543E-3</c:v>
                </c:pt>
                <c:pt idx="702">
                  <c:v>4.0738536659800123E-2</c:v>
                </c:pt>
                <c:pt idx="703">
                  <c:v>1.6754406042572834E-3</c:v>
                </c:pt>
                <c:pt idx="704">
                  <c:v>4.0738536659800123E-2</c:v>
                </c:pt>
                <c:pt idx="705">
                  <c:v>1.6324101625085852E-2</c:v>
                </c:pt>
                <c:pt idx="706">
                  <c:v>1.6754406042572834E-3</c:v>
                </c:pt>
                <c:pt idx="707">
                  <c:v>3.097276264591442E-2</c:v>
                </c:pt>
                <c:pt idx="708">
                  <c:v>1.1441214618142959E-2</c:v>
                </c:pt>
                <c:pt idx="709">
                  <c:v>3.097276264591442E-2</c:v>
                </c:pt>
                <c:pt idx="710">
                  <c:v>2.6089875638971582E-2</c:v>
                </c:pt>
                <c:pt idx="711">
                  <c:v>-8.0903334096284474E-3</c:v>
                </c:pt>
                <c:pt idx="712">
                  <c:v>4.0738536659800123E-2</c:v>
                </c:pt>
                <c:pt idx="713">
                  <c:v>-3.2074464026855543E-3</c:v>
                </c:pt>
                <c:pt idx="714">
                  <c:v>4.0738536659800123E-2</c:v>
                </c:pt>
                <c:pt idx="715">
                  <c:v>1.1441214618142959E-2</c:v>
                </c:pt>
                <c:pt idx="716">
                  <c:v>1.1441214618142959E-2</c:v>
                </c:pt>
                <c:pt idx="717">
                  <c:v>3.097276264591442E-2</c:v>
                </c:pt>
                <c:pt idx="718">
                  <c:v>1.1441214618142959E-2</c:v>
                </c:pt>
                <c:pt idx="719">
                  <c:v>2.6089875638971582E-2</c:v>
                </c:pt>
                <c:pt idx="720">
                  <c:v>2.1206988632028689E-2</c:v>
                </c:pt>
                <c:pt idx="721">
                  <c:v>-3.2074464026855543E-3</c:v>
                </c:pt>
                <c:pt idx="722">
                  <c:v>5.5387197680628691E-2</c:v>
                </c:pt>
                <c:pt idx="723">
                  <c:v>-8.0903334096284474E-3</c:v>
                </c:pt>
                <c:pt idx="724">
                  <c:v>4.0738536659800123E-2</c:v>
                </c:pt>
                <c:pt idx="725">
                  <c:v>1.1441214618142959E-2</c:v>
                </c:pt>
                <c:pt idx="726">
                  <c:v>1.1441214618142959E-2</c:v>
                </c:pt>
                <c:pt idx="727">
                  <c:v>3.5855649652857285E-2</c:v>
                </c:pt>
                <c:pt idx="728">
                  <c:v>1.1441214618142959E-2</c:v>
                </c:pt>
                <c:pt idx="729">
                  <c:v>2.6089875638971582E-2</c:v>
                </c:pt>
                <c:pt idx="730">
                  <c:v>3.097276264591442E-2</c:v>
                </c:pt>
                <c:pt idx="731">
                  <c:v>-3.2074464026855543E-3</c:v>
                </c:pt>
                <c:pt idx="732">
                  <c:v>5.0504310673685826E-2</c:v>
                </c:pt>
                <c:pt idx="733">
                  <c:v>-3.2074464026855543E-3</c:v>
                </c:pt>
                <c:pt idx="734">
                  <c:v>3.5855649652857285E-2</c:v>
                </c:pt>
                <c:pt idx="735">
                  <c:v>1.6324101625085852E-2</c:v>
                </c:pt>
                <c:pt idx="736">
                  <c:v>6.558327611200121E-3</c:v>
                </c:pt>
                <c:pt idx="737">
                  <c:v>3.097276264591442E-2</c:v>
                </c:pt>
                <c:pt idx="738">
                  <c:v>1.1441214618142959E-2</c:v>
                </c:pt>
                <c:pt idx="739">
                  <c:v>2.6089875638971582E-2</c:v>
                </c:pt>
                <c:pt idx="740">
                  <c:v>2.6089875638971582E-2</c:v>
                </c:pt>
                <c:pt idx="741">
                  <c:v>-3.2074464026855543E-3</c:v>
                </c:pt>
                <c:pt idx="742">
                  <c:v>4.0738536659800123E-2</c:v>
                </c:pt>
                <c:pt idx="743">
                  <c:v>-3.2074464026855543E-3</c:v>
                </c:pt>
                <c:pt idx="744">
                  <c:v>3.097276264591442E-2</c:v>
                </c:pt>
                <c:pt idx="745">
                  <c:v>1.6324101625085852E-2</c:v>
                </c:pt>
                <c:pt idx="746">
                  <c:v>1.1441214618142959E-2</c:v>
                </c:pt>
                <c:pt idx="747">
                  <c:v>4.5621423666742988E-2</c:v>
                </c:pt>
                <c:pt idx="748">
                  <c:v>1.6754406042572834E-3</c:v>
                </c:pt>
                <c:pt idx="749">
                  <c:v>3.097276264591442E-2</c:v>
                </c:pt>
                <c:pt idx="750">
                  <c:v>2.6089875638971582E-2</c:v>
                </c:pt>
                <c:pt idx="751">
                  <c:v>6.558327611200121E-3</c:v>
                </c:pt>
                <c:pt idx="752">
                  <c:v>4.0738536659800123E-2</c:v>
                </c:pt>
                <c:pt idx="753">
                  <c:v>1.6754406042572834E-3</c:v>
                </c:pt>
                <c:pt idx="754">
                  <c:v>3.097276264591442E-2</c:v>
                </c:pt>
                <c:pt idx="755">
                  <c:v>1.6324101625085852E-2</c:v>
                </c:pt>
                <c:pt idx="756">
                  <c:v>1.6754406042572834E-3</c:v>
                </c:pt>
                <c:pt idx="757">
                  <c:v>4.0738536659800123E-2</c:v>
                </c:pt>
                <c:pt idx="758">
                  <c:v>1.1441214618142959E-2</c:v>
                </c:pt>
                <c:pt idx="759">
                  <c:v>2.1206988632028689E-2</c:v>
                </c:pt>
                <c:pt idx="760">
                  <c:v>2.6089875638971582E-2</c:v>
                </c:pt>
                <c:pt idx="761">
                  <c:v>-3.2074464026855543E-3</c:v>
                </c:pt>
                <c:pt idx="762">
                  <c:v>5.0504310673685826E-2</c:v>
                </c:pt>
                <c:pt idx="763">
                  <c:v>1.6754406042572834E-3</c:v>
                </c:pt>
                <c:pt idx="764">
                  <c:v>3.5855649652857285E-2</c:v>
                </c:pt>
                <c:pt idx="765">
                  <c:v>1.1441214618142959E-2</c:v>
                </c:pt>
                <c:pt idx="766">
                  <c:v>1.1441214618142959E-2</c:v>
                </c:pt>
                <c:pt idx="767">
                  <c:v>3.5855649652857285E-2</c:v>
                </c:pt>
                <c:pt idx="768">
                  <c:v>6.558327611200121E-3</c:v>
                </c:pt>
                <c:pt idx="769">
                  <c:v>2.6089875638971582E-2</c:v>
                </c:pt>
                <c:pt idx="770">
                  <c:v>2.6089875638971582E-2</c:v>
                </c:pt>
                <c:pt idx="771">
                  <c:v>-8.0903334096284474E-3</c:v>
                </c:pt>
                <c:pt idx="772">
                  <c:v>5.5387197680628691E-2</c:v>
                </c:pt>
                <c:pt idx="773">
                  <c:v>-3.2074464026855543E-3</c:v>
                </c:pt>
                <c:pt idx="774">
                  <c:v>3.5855649652857285E-2</c:v>
                </c:pt>
                <c:pt idx="775">
                  <c:v>1.6324101625085852E-2</c:v>
                </c:pt>
                <c:pt idx="776">
                  <c:v>1.6754406042572834E-3</c:v>
                </c:pt>
                <c:pt idx="777">
                  <c:v>4.5621423666742988E-2</c:v>
                </c:pt>
                <c:pt idx="778">
                  <c:v>6.558327611200121E-3</c:v>
                </c:pt>
                <c:pt idx="779">
                  <c:v>2.6089875638971582E-2</c:v>
                </c:pt>
                <c:pt idx="780">
                  <c:v>2.1206988632028689E-2</c:v>
                </c:pt>
                <c:pt idx="781">
                  <c:v>6.558327611200121E-3</c:v>
                </c:pt>
                <c:pt idx="782">
                  <c:v>4.5621423666742988E-2</c:v>
                </c:pt>
                <c:pt idx="783">
                  <c:v>1.1441214618142959E-2</c:v>
                </c:pt>
                <c:pt idx="784">
                  <c:v>2.6089875638971582E-2</c:v>
                </c:pt>
                <c:pt idx="785">
                  <c:v>2.6089875638971582E-2</c:v>
                </c:pt>
                <c:pt idx="786">
                  <c:v>1.6754406042572834E-3</c:v>
                </c:pt>
                <c:pt idx="787">
                  <c:v>4.5621423666742988E-2</c:v>
                </c:pt>
                <c:pt idx="788">
                  <c:v>6.558327611200121E-3</c:v>
                </c:pt>
                <c:pt idx="789">
                  <c:v>3.097276264591442E-2</c:v>
                </c:pt>
                <c:pt idx="790">
                  <c:v>1.6324101625085852E-2</c:v>
                </c:pt>
                <c:pt idx="791">
                  <c:v>1.1441214618142959E-2</c:v>
                </c:pt>
                <c:pt idx="792">
                  <c:v>3.5855649652857285E-2</c:v>
                </c:pt>
                <c:pt idx="793">
                  <c:v>1.1441214618142959E-2</c:v>
                </c:pt>
                <c:pt idx="794">
                  <c:v>2.1206988632028689E-2</c:v>
                </c:pt>
                <c:pt idx="795">
                  <c:v>2.6089875638971582E-2</c:v>
                </c:pt>
                <c:pt idx="796">
                  <c:v>-3.2074464026855543E-3</c:v>
                </c:pt>
                <c:pt idx="797">
                  <c:v>5.5387197680628691E-2</c:v>
                </c:pt>
                <c:pt idx="798">
                  <c:v>6.558327611200121E-3</c:v>
                </c:pt>
                <c:pt idx="799">
                  <c:v>4.0738536659800123E-2</c:v>
                </c:pt>
                <c:pt idx="800">
                  <c:v>1.6324101625085852E-2</c:v>
                </c:pt>
                <c:pt idx="801">
                  <c:v>1.6324101625085852E-2</c:v>
                </c:pt>
                <c:pt idx="802">
                  <c:v>4.0738536659800123E-2</c:v>
                </c:pt>
                <c:pt idx="803">
                  <c:v>1.6324101625085852E-2</c:v>
                </c:pt>
                <c:pt idx="804">
                  <c:v>2.1206988632028689E-2</c:v>
                </c:pt>
                <c:pt idx="805">
                  <c:v>2.6089875638971582E-2</c:v>
                </c:pt>
                <c:pt idx="806">
                  <c:v>1.6754406042572834E-3</c:v>
                </c:pt>
                <c:pt idx="807">
                  <c:v>5.5387197680628691E-2</c:v>
                </c:pt>
                <c:pt idx="808">
                  <c:v>-3.2074464026855543E-3</c:v>
                </c:pt>
                <c:pt idx="809">
                  <c:v>4.0738536659800123E-2</c:v>
                </c:pt>
                <c:pt idx="810">
                  <c:v>1.6324101625085852E-2</c:v>
                </c:pt>
                <c:pt idx="811">
                  <c:v>1.1441214618142959E-2</c:v>
                </c:pt>
                <c:pt idx="812">
                  <c:v>4.0738536659800123E-2</c:v>
                </c:pt>
                <c:pt idx="813">
                  <c:v>1.1441214618142959E-2</c:v>
                </c:pt>
                <c:pt idx="814">
                  <c:v>2.1206988632028689E-2</c:v>
                </c:pt>
                <c:pt idx="815">
                  <c:v>2.6089875638971582E-2</c:v>
                </c:pt>
                <c:pt idx="816">
                  <c:v>1.6754406042572834E-3</c:v>
                </c:pt>
                <c:pt idx="817">
                  <c:v>5.5387197680628691E-2</c:v>
                </c:pt>
                <c:pt idx="818">
                  <c:v>6.558327611200121E-3</c:v>
                </c:pt>
                <c:pt idx="819">
                  <c:v>3.097276264591442E-2</c:v>
                </c:pt>
                <c:pt idx="820">
                  <c:v>2.1206988632028689E-2</c:v>
                </c:pt>
                <c:pt idx="821">
                  <c:v>6.558327611200121E-3</c:v>
                </c:pt>
                <c:pt idx="822">
                  <c:v>4.5621423666742988E-2</c:v>
                </c:pt>
                <c:pt idx="823">
                  <c:v>1.1441214618142959E-2</c:v>
                </c:pt>
                <c:pt idx="824">
                  <c:v>2.6089875638971582E-2</c:v>
                </c:pt>
                <c:pt idx="825">
                  <c:v>1.6324101625085852E-2</c:v>
                </c:pt>
                <c:pt idx="826">
                  <c:v>6.558327611200121E-3</c:v>
                </c:pt>
                <c:pt idx="827">
                  <c:v>4.0738536659800123E-2</c:v>
                </c:pt>
                <c:pt idx="828">
                  <c:v>1.6324101625085852E-2</c:v>
                </c:pt>
                <c:pt idx="829">
                  <c:v>2.6089875638971582E-2</c:v>
                </c:pt>
                <c:pt idx="830">
                  <c:v>3.5855649652857285E-2</c:v>
                </c:pt>
                <c:pt idx="831">
                  <c:v>1.6754406042572834E-3</c:v>
                </c:pt>
                <c:pt idx="832">
                  <c:v>5.5387197680628691E-2</c:v>
                </c:pt>
                <c:pt idx="833">
                  <c:v>1.6754406042572834E-3</c:v>
                </c:pt>
                <c:pt idx="834">
                  <c:v>3.5855649652857285E-2</c:v>
                </c:pt>
                <c:pt idx="835">
                  <c:v>1.1441214618142959E-2</c:v>
                </c:pt>
                <c:pt idx="836">
                  <c:v>1.6324101625085852E-2</c:v>
                </c:pt>
                <c:pt idx="837">
                  <c:v>4.0738536659800123E-2</c:v>
                </c:pt>
                <c:pt idx="838">
                  <c:v>1.6324101625085852E-2</c:v>
                </c:pt>
                <c:pt idx="839">
                  <c:v>2.6089875638971582E-2</c:v>
                </c:pt>
                <c:pt idx="840">
                  <c:v>2.6089875638971582E-2</c:v>
                </c:pt>
                <c:pt idx="841">
                  <c:v>6.558327611200121E-3</c:v>
                </c:pt>
                <c:pt idx="842">
                  <c:v>5.0504310673685826E-2</c:v>
                </c:pt>
                <c:pt idx="843">
                  <c:v>1.1441214618142959E-2</c:v>
                </c:pt>
                <c:pt idx="844">
                  <c:v>2.6089875638971582E-2</c:v>
                </c:pt>
                <c:pt idx="845">
                  <c:v>2.6089875638971582E-2</c:v>
                </c:pt>
                <c:pt idx="846">
                  <c:v>1.6754406042572834E-3</c:v>
                </c:pt>
                <c:pt idx="847">
                  <c:v>5.5387197680628691E-2</c:v>
                </c:pt>
                <c:pt idx="848">
                  <c:v>1.6754406042572834E-3</c:v>
                </c:pt>
                <c:pt idx="849">
                  <c:v>3.097276264591442E-2</c:v>
                </c:pt>
                <c:pt idx="850">
                  <c:v>1.6324101625085852E-2</c:v>
                </c:pt>
                <c:pt idx="851">
                  <c:v>1.6324101625085852E-2</c:v>
                </c:pt>
                <c:pt idx="852">
                  <c:v>4.0738536659800123E-2</c:v>
                </c:pt>
                <c:pt idx="853">
                  <c:v>2.1206988632028689E-2</c:v>
                </c:pt>
                <c:pt idx="854">
                  <c:v>1.6324101625085852E-2</c:v>
                </c:pt>
                <c:pt idx="855">
                  <c:v>3.097276264591442E-2</c:v>
                </c:pt>
                <c:pt idx="856">
                  <c:v>1.6754406042572834E-3</c:v>
                </c:pt>
                <c:pt idx="857">
                  <c:v>5.5387197680628691E-2</c:v>
                </c:pt>
                <c:pt idx="858">
                  <c:v>6.558327611200121E-3</c:v>
                </c:pt>
                <c:pt idx="859">
                  <c:v>2.6089875638971582E-2</c:v>
                </c:pt>
                <c:pt idx="860">
                  <c:v>2.6089875638971582E-2</c:v>
                </c:pt>
                <c:pt idx="861">
                  <c:v>6.558327611200121E-3</c:v>
                </c:pt>
                <c:pt idx="862">
                  <c:v>5.0504310673685826E-2</c:v>
                </c:pt>
                <c:pt idx="863">
                  <c:v>1.1441214618142959E-2</c:v>
                </c:pt>
                <c:pt idx="864">
                  <c:v>3.097276264591442E-2</c:v>
                </c:pt>
                <c:pt idx="865">
                  <c:v>1.6324101625085852E-2</c:v>
                </c:pt>
                <c:pt idx="866">
                  <c:v>1.6324101625085852E-2</c:v>
                </c:pt>
                <c:pt idx="867">
                  <c:v>4.5621423666742988E-2</c:v>
                </c:pt>
                <c:pt idx="868">
                  <c:v>2.1206988632028689E-2</c:v>
                </c:pt>
                <c:pt idx="869">
                  <c:v>1.6324101625085852E-2</c:v>
                </c:pt>
                <c:pt idx="870">
                  <c:v>4.0738536659800123E-2</c:v>
                </c:pt>
                <c:pt idx="871">
                  <c:v>-3.2074464026855543E-3</c:v>
                </c:pt>
                <c:pt idx="872">
                  <c:v>5.0504310673685826E-2</c:v>
                </c:pt>
                <c:pt idx="873">
                  <c:v>6.558327611200121E-3</c:v>
                </c:pt>
                <c:pt idx="874">
                  <c:v>2.1206988632028689E-2</c:v>
                </c:pt>
                <c:pt idx="875">
                  <c:v>3.097276264591442E-2</c:v>
                </c:pt>
                <c:pt idx="876">
                  <c:v>1.6754406042572834E-3</c:v>
                </c:pt>
                <c:pt idx="877">
                  <c:v>4.5621423666742988E-2</c:v>
                </c:pt>
                <c:pt idx="878">
                  <c:v>1.6754406042572834E-3</c:v>
                </c:pt>
                <c:pt idx="879">
                  <c:v>2.6089875638971582E-2</c:v>
                </c:pt>
                <c:pt idx="880">
                  <c:v>2.6089875638971582E-2</c:v>
                </c:pt>
                <c:pt idx="881">
                  <c:v>1.6324101625085852E-2</c:v>
                </c:pt>
                <c:pt idx="882">
                  <c:v>3.5855649652857285E-2</c:v>
                </c:pt>
                <c:pt idx="883">
                  <c:v>2.1206988632028689E-2</c:v>
                </c:pt>
                <c:pt idx="884">
                  <c:v>2.1206988632028689E-2</c:v>
                </c:pt>
                <c:pt idx="885">
                  <c:v>4.0738536659800123E-2</c:v>
                </c:pt>
                <c:pt idx="886">
                  <c:v>6.558327611200121E-3</c:v>
                </c:pt>
                <c:pt idx="887">
                  <c:v>4.5621423666742988E-2</c:v>
                </c:pt>
                <c:pt idx="888">
                  <c:v>6.558327611200121E-3</c:v>
                </c:pt>
                <c:pt idx="889">
                  <c:v>2.1206988632028689E-2</c:v>
                </c:pt>
                <c:pt idx="890">
                  <c:v>3.5855649652857285E-2</c:v>
                </c:pt>
                <c:pt idx="891">
                  <c:v>1.6754406042572834E-3</c:v>
                </c:pt>
                <c:pt idx="892">
                  <c:v>4.5621423666742988E-2</c:v>
                </c:pt>
                <c:pt idx="893">
                  <c:v>1.6754406042572834E-3</c:v>
                </c:pt>
                <c:pt idx="894">
                  <c:v>3.097276264591442E-2</c:v>
                </c:pt>
                <c:pt idx="895">
                  <c:v>3.097276264591442E-2</c:v>
                </c:pt>
                <c:pt idx="896">
                  <c:v>1.1441214618142959E-2</c:v>
                </c:pt>
                <c:pt idx="897">
                  <c:v>4.0738536659800123E-2</c:v>
                </c:pt>
                <c:pt idx="898">
                  <c:v>1.1441214618142959E-2</c:v>
                </c:pt>
                <c:pt idx="899">
                  <c:v>1.6324101625085852E-2</c:v>
                </c:pt>
                <c:pt idx="900">
                  <c:v>3.5855649652857285E-2</c:v>
                </c:pt>
                <c:pt idx="901">
                  <c:v>6.558327611200121E-3</c:v>
                </c:pt>
                <c:pt idx="902">
                  <c:v>4.0738536659800123E-2</c:v>
                </c:pt>
                <c:pt idx="903">
                  <c:v>1.6324101625085852E-2</c:v>
                </c:pt>
                <c:pt idx="904">
                  <c:v>2.1206988632028689E-2</c:v>
                </c:pt>
                <c:pt idx="905">
                  <c:v>4.0738536659800123E-2</c:v>
                </c:pt>
                <c:pt idx="906">
                  <c:v>-3.2074464026855543E-3</c:v>
                </c:pt>
                <c:pt idx="907">
                  <c:v>4.0738536659800123E-2</c:v>
                </c:pt>
                <c:pt idx="908">
                  <c:v>1.6754406042572834E-3</c:v>
                </c:pt>
                <c:pt idx="909">
                  <c:v>3.097276264591442E-2</c:v>
                </c:pt>
                <c:pt idx="910">
                  <c:v>3.097276264591442E-2</c:v>
                </c:pt>
                <c:pt idx="911">
                  <c:v>6.558327611200121E-3</c:v>
                </c:pt>
                <c:pt idx="912">
                  <c:v>3.5855649652857285E-2</c:v>
                </c:pt>
                <c:pt idx="913">
                  <c:v>6.558327611200121E-3</c:v>
                </c:pt>
                <c:pt idx="914">
                  <c:v>2.6089875638971582E-2</c:v>
                </c:pt>
                <c:pt idx="915">
                  <c:v>3.097276264591442E-2</c:v>
                </c:pt>
                <c:pt idx="916">
                  <c:v>1.1441214618142959E-2</c:v>
                </c:pt>
                <c:pt idx="917">
                  <c:v>4.0738536659800123E-2</c:v>
                </c:pt>
                <c:pt idx="918">
                  <c:v>1.6324101625085852E-2</c:v>
                </c:pt>
                <c:pt idx="919">
                  <c:v>1.6324101625085852E-2</c:v>
                </c:pt>
                <c:pt idx="920">
                  <c:v>4.0738536659800123E-2</c:v>
                </c:pt>
                <c:pt idx="921">
                  <c:v>-3.2074464026855543E-3</c:v>
                </c:pt>
                <c:pt idx="922">
                  <c:v>4.5621423666742988E-2</c:v>
                </c:pt>
                <c:pt idx="923">
                  <c:v>6.558327611200121E-3</c:v>
                </c:pt>
                <c:pt idx="924">
                  <c:v>2.6089875638971582E-2</c:v>
                </c:pt>
                <c:pt idx="925">
                  <c:v>3.097276264591442E-2</c:v>
                </c:pt>
                <c:pt idx="926">
                  <c:v>1.6754406042572834E-3</c:v>
                </c:pt>
                <c:pt idx="927">
                  <c:v>4.0738536659800123E-2</c:v>
                </c:pt>
                <c:pt idx="928">
                  <c:v>6.558327611200121E-3</c:v>
                </c:pt>
                <c:pt idx="929">
                  <c:v>2.1206988632028689E-2</c:v>
                </c:pt>
                <c:pt idx="930">
                  <c:v>3.097276264591442E-2</c:v>
                </c:pt>
                <c:pt idx="931">
                  <c:v>6.558327611200121E-3</c:v>
                </c:pt>
                <c:pt idx="932">
                  <c:v>3.5855649652857285E-2</c:v>
                </c:pt>
                <c:pt idx="933">
                  <c:v>1.6324101625085852E-2</c:v>
                </c:pt>
                <c:pt idx="934">
                  <c:v>1.6324101625085852E-2</c:v>
                </c:pt>
                <c:pt idx="935">
                  <c:v>4.0738536659800123E-2</c:v>
                </c:pt>
                <c:pt idx="936">
                  <c:v>-3.2074464026855543E-3</c:v>
                </c:pt>
                <c:pt idx="937">
                  <c:v>5.0504310673685826E-2</c:v>
                </c:pt>
                <c:pt idx="938">
                  <c:v>6.558327611200121E-3</c:v>
                </c:pt>
                <c:pt idx="939">
                  <c:v>2.1206988632028689E-2</c:v>
                </c:pt>
                <c:pt idx="940">
                  <c:v>3.097276264591442E-2</c:v>
                </c:pt>
                <c:pt idx="941">
                  <c:v>6.558327611200121E-3</c:v>
                </c:pt>
                <c:pt idx="942">
                  <c:v>3.5855649652857285E-2</c:v>
                </c:pt>
                <c:pt idx="943">
                  <c:v>6.558327611200121E-3</c:v>
                </c:pt>
                <c:pt idx="944">
                  <c:v>2.1206988632028689E-2</c:v>
                </c:pt>
                <c:pt idx="945">
                  <c:v>2.6089875638971582E-2</c:v>
                </c:pt>
                <c:pt idx="946">
                  <c:v>1.1441214618142959E-2</c:v>
                </c:pt>
                <c:pt idx="947">
                  <c:v>3.097276264591442E-2</c:v>
                </c:pt>
                <c:pt idx="948">
                  <c:v>1.1441214618142959E-2</c:v>
                </c:pt>
                <c:pt idx="949">
                  <c:v>1.1441214618142959E-2</c:v>
                </c:pt>
                <c:pt idx="950">
                  <c:v>3.5855649652857285E-2</c:v>
                </c:pt>
                <c:pt idx="951">
                  <c:v>-3.2074464026855543E-3</c:v>
                </c:pt>
                <c:pt idx="952">
                  <c:v>4.0738536659800123E-2</c:v>
                </c:pt>
                <c:pt idx="953">
                  <c:v>1.6754406042572834E-3</c:v>
                </c:pt>
                <c:pt idx="954">
                  <c:v>1.6324101625085852E-2</c:v>
                </c:pt>
                <c:pt idx="955">
                  <c:v>3.5855649652857285E-2</c:v>
                </c:pt>
                <c:pt idx="956">
                  <c:v>1.6754406042572834E-3</c:v>
                </c:pt>
                <c:pt idx="957">
                  <c:v>4.0738536659800123E-2</c:v>
                </c:pt>
                <c:pt idx="958">
                  <c:v>1.6754406042572834E-3</c:v>
                </c:pt>
                <c:pt idx="959">
                  <c:v>2.1206988632028689E-2</c:v>
                </c:pt>
                <c:pt idx="960">
                  <c:v>2.6089875638971582E-2</c:v>
                </c:pt>
                <c:pt idx="961">
                  <c:v>6.558327611200121E-3</c:v>
                </c:pt>
                <c:pt idx="962">
                  <c:v>3.097276264591442E-2</c:v>
                </c:pt>
                <c:pt idx="963">
                  <c:v>1.1441214618142959E-2</c:v>
                </c:pt>
                <c:pt idx="964">
                  <c:v>1.1441214618142959E-2</c:v>
                </c:pt>
                <c:pt idx="965">
                  <c:v>4.0738536659800123E-2</c:v>
                </c:pt>
                <c:pt idx="966">
                  <c:v>-3.2074464026855543E-3</c:v>
                </c:pt>
                <c:pt idx="967">
                  <c:v>4.0738536659800123E-2</c:v>
                </c:pt>
                <c:pt idx="968">
                  <c:v>1.6754406042572834E-3</c:v>
                </c:pt>
                <c:pt idx="969">
                  <c:v>2.1206988632028689E-2</c:v>
                </c:pt>
                <c:pt idx="970">
                  <c:v>3.097276264591442E-2</c:v>
                </c:pt>
                <c:pt idx="971">
                  <c:v>6.558327611200121E-3</c:v>
                </c:pt>
                <c:pt idx="972">
                  <c:v>3.5855649652857285E-2</c:v>
                </c:pt>
                <c:pt idx="973">
                  <c:v>1.1441214618142959E-2</c:v>
                </c:pt>
                <c:pt idx="974">
                  <c:v>2.1206988632028689E-2</c:v>
                </c:pt>
                <c:pt idx="975">
                  <c:v>3.5855649652857285E-2</c:v>
                </c:pt>
                <c:pt idx="976">
                  <c:v>6.558327611200121E-3</c:v>
                </c:pt>
                <c:pt idx="977">
                  <c:v>3.5855649652857285E-2</c:v>
                </c:pt>
                <c:pt idx="978">
                  <c:v>1.1441214618142959E-2</c:v>
                </c:pt>
                <c:pt idx="979">
                  <c:v>1.6324101625085852E-2</c:v>
                </c:pt>
                <c:pt idx="980">
                  <c:v>4.0738536659800123E-2</c:v>
                </c:pt>
                <c:pt idx="981">
                  <c:v>-8.0903334096284474E-3</c:v>
                </c:pt>
                <c:pt idx="982">
                  <c:v>4.0738536659800123E-2</c:v>
                </c:pt>
                <c:pt idx="983">
                  <c:v>-3.2074464026855543E-3</c:v>
                </c:pt>
                <c:pt idx="984">
                  <c:v>2.1206988632028689E-2</c:v>
                </c:pt>
                <c:pt idx="985">
                  <c:v>2.6089875638971582E-2</c:v>
                </c:pt>
                <c:pt idx="986">
                  <c:v>6.558327611200121E-3</c:v>
                </c:pt>
                <c:pt idx="987">
                  <c:v>4.0738536659800123E-2</c:v>
                </c:pt>
                <c:pt idx="988">
                  <c:v>6.558327611200121E-3</c:v>
                </c:pt>
                <c:pt idx="989">
                  <c:v>1.6324101625085852E-2</c:v>
                </c:pt>
                <c:pt idx="990">
                  <c:v>3.5855649652857285E-2</c:v>
                </c:pt>
                <c:pt idx="991">
                  <c:v>6.558327611200121E-3</c:v>
                </c:pt>
                <c:pt idx="992">
                  <c:v>3.097276264591442E-2</c:v>
                </c:pt>
                <c:pt idx="993">
                  <c:v>1.1441214618142959E-2</c:v>
                </c:pt>
                <c:pt idx="994">
                  <c:v>1.1441214618142959E-2</c:v>
                </c:pt>
                <c:pt idx="995">
                  <c:v>4.0738536659800123E-2</c:v>
                </c:pt>
                <c:pt idx="996">
                  <c:v>-3.2074464026855543E-3</c:v>
                </c:pt>
                <c:pt idx="997">
                  <c:v>4.0738536659800123E-2</c:v>
                </c:pt>
                <c:pt idx="998">
                  <c:v>-3.2074464026855543E-3</c:v>
                </c:pt>
                <c:pt idx="999">
                  <c:v>2.1206988632028689E-2</c:v>
                </c:pt>
                <c:pt idx="1000">
                  <c:v>3.097276264591442E-2</c:v>
                </c:pt>
                <c:pt idx="1001">
                  <c:v>6.558327611200121E-3</c:v>
                </c:pt>
                <c:pt idx="1002">
                  <c:v>2.6089875638971582E-2</c:v>
                </c:pt>
                <c:pt idx="1003">
                  <c:v>6.558327611200121E-3</c:v>
                </c:pt>
                <c:pt idx="1004">
                  <c:v>1.6324101625085852E-2</c:v>
                </c:pt>
                <c:pt idx="1005">
                  <c:v>3.5855649652857285E-2</c:v>
                </c:pt>
                <c:pt idx="1006">
                  <c:v>1.6754406042572834E-3</c:v>
                </c:pt>
                <c:pt idx="1007">
                  <c:v>3.5855649652857285E-2</c:v>
                </c:pt>
                <c:pt idx="1008">
                  <c:v>6.558327611200121E-3</c:v>
                </c:pt>
                <c:pt idx="1009">
                  <c:v>1.6324101625085852E-2</c:v>
                </c:pt>
                <c:pt idx="1010">
                  <c:v>4.0738536659800123E-2</c:v>
                </c:pt>
                <c:pt idx="1011">
                  <c:v>-3.2074464026855543E-3</c:v>
                </c:pt>
                <c:pt idx="1012">
                  <c:v>4.0738536659800123E-2</c:v>
                </c:pt>
                <c:pt idx="1013">
                  <c:v>-3.2074464026855543E-3</c:v>
                </c:pt>
                <c:pt idx="1014">
                  <c:v>2.1206988632028689E-2</c:v>
                </c:pt>
                <c:pt idx="1015">
                  <c:v>3.097276264591442E-2</c:v>
                </c:pt>
                <c:pt idx="1016">
                  <c:v>6.558327611200121E-3</c:v>
                </c:pt>
                <c:pt idx="1017">
                  <c:v>2.6089875638971582E-2</c:v>
                </c:pt>
                <c:pt idx="1018">
                  <c:v>1.6754406042572834E-3</c:v>
                </c:pt>
                <c:pt idx="1019">
                  <c:v>1.1441214618142959E-2</c:v>
                </c:pt>
                <c:pt idx="1020">
                  <c:v>4.0738536659800123E-2</c:v>
                </c:pt>
                <c:pt idx="1021">
                  <c:v>-3.2074464026855543E-3</c:v>
                </c:pt>
                <c:pt idx="1022">
                  <c:v>3.5855649652857285E-2</c:v>
                </c:pt>
                <c:pt idx="1023">
                  <c:v>6.558327611200121E-3</c:v>
                </c:pt>
                <c:pt idx="1024">
                  <c:v>2.1206988632028689E-2</c:v>
                </c:pt>
                <c:pt idx="1025">
                  <c:v>3.5855649652857285E-2</c:v>
                </c:pt>
                <c:pt idx="1026">
                  <c:v>1.6754406042572834E-3</c:v>
                </c:pt>
                <c:pt idx="1027">
                  <c:v>3.097276264591442E-2</c:v>
                </c:pt>
                <c:pt idx="1028">
                  <c:v>6.558327611200121E-3</c:v>
                </c:pt>
                <c:pt idx="1029">
                  <c:v>2.1206988632028689E-2</c:v>
                </c:pt>
                <c:pt idx="1030">
                  <c:v>3.5855649652857285E-2</c:v>
                </c:pt>
                <c:pt idx="1031">
                  <c:v>1.6754406042572834E-3</c:v>
                </c:pt>
                <c:pt idx="1032">
                  <c:v>2.6089875638971582E-2</c:v>
                </c:pt>
                <c:pt idx="1033">
                  <c:v>6.558327611200121E-3</c:v>
                </c:pt>
                <c:pt idx="1034">
                  <c:v>1.6324101625085852E-2</c:v>
                </c:pt>
                <c:pt idx="1035">
                  <c:v>4.0738536659800123E-2</c:v>
                </c:pt>
                <c:pt idx="1036">
                  <c:v>-3.2074464026855543E-3</c:v>
                </c:pt>
                <c:pt idx="1037">
                  <c:v>4.0738536659800123E-2</c:v>
                </c:pt>
                <c:pt idx="1038">
                  <c:v>-3.2074464026855543E-3</c:v>
                </c:pt>
                <c:pt idx="1039">
                  <c:v>2.1206988632028689E-2</c:v>
                </c:pt>
                <c:pt idx="1040">
                  <c:v>3.5855649652857285E-2</c:v>
                </c:pt>
                <c:pt idx="1041">
                  <c:v>6.558327611200121E-3</c:v>
                </c:pt>
                <c:pt idx="1042">
                  <c:v>3.097276264591442E-2</c:v>
                </c:pt>
                <c:pt idx="1043">
                  <c:v>6.558327611200121E-3</c:v>
                </c:pt>
                <c:pt idx="1044">
                  <c:v>1.6324101625085852E-2</c:v>
                </c:pt>
                <c:pt idx="1045">
                  <c:v>4.0738536659800123E-2</c:v>
                </c:pt>
                <c:pt idx="1046">
                  <c:v>1.6324101625085852E-2</c:v>
                </c:pt>
                <c:pt idx="1047">
                  <c:v>3.097276264591442E-2</c:v>
                </c:pt>
                <c:pt idx="1048">
                  <c:v>6.558327611200121E-3</c:v>
                </c:pt>
                <c:pt idx="1049">
                  <c:v>1.6324101625085852E-2</c:v>
                </c:pt>
                <c:pt idx="1050">
                  <c:v>4.5621423666742988E-2</c:v>
                </c:pt>
                <c:pt idx="1051">
                  <c:v>-8.0903334096284474E-3</c:v>
                </c:pt>
                <c:pt idx="1052">
                  <c:v>4.0738536659800123E-2</c:v>
                </c:pt>
                <c:pt idx="1053">
                  <c:v>-3.2074464026855543E-3</c:v>
                </c:pt>
                <c:pt idx="1054">
                  <c:v>3.097276264591442E-2</c:v>
                </c:pt>
                <c:pt idx="1055">
                  <c:v>3.097276264591442E-2</c:v>
                </c:pt>
                <c:pt idx="1056">
                  <c:v>6.558327611200121E-3</c:v>
                </c:pt>
                <c:pt idx="1057">
                  <c:v>2.6089875638971582E-2</c:v>
                </c:pt>
                <c:pt idx="1058">
                  <c:v>1.1441214618142959E-2</c:v>
                </c:pt>
                <c:pt idx="1059">
                  <c:v>1.6324101625085852E-2</c:v>
                </c:pt>
                <c:pt idx="1060">
                  <c:v>4.0738536659800123E-2</c:v>
                </c:pt>
                <c:pt idx="1061">
                  <c:v>-3.2074464026855543E-3</c:v>
                </c:pt>
                <c:pt idx="1062">
                  <c:v>3.097276264591442E-2</c:v>
                </c:pt>
                <c:pt idx="1063">
                  <c:v>1.1441214618142959E-2</c:v>
                </c:pt>
                <c:pt idx="1064">
                  <c:v>1.1441214618142959E-2</c:v>
                </c:pt>
                <c:pt idx="1065">
                  <c:v>3.5855649652857285E-2</c:v>
                </c:pt>
                <c:pt idx="1066">
                  <c:v>-1.7856107423514123E-2</c:v>
                </c:pt>
                <c:pt idx="1067">
                  <c:v>3.5855649652857285E-2</c:v>
                </c:pt>
                <c:pt idx="1068">
                  <c:v>-3.2074464026855543E-3</c:v>
                </c:pt>
                <c:pt idx="1069">
                  <c:v>2.6089875638971582E-2</c:v>
                </c:pt>
                <c:pt idx="1070">
                  <c:v>2.6089875638971582E-2</c:v>
                </c:pt>
                <c:pt idx="1071">
                  <c:v>-3.2074464026855543E-3</c:v>
                </c:pt>
                <c:pt idx="1072">
                  <c:v>3.097276264591442E-2</c:v>
                </c:pt>
                <c:pt idx="1073">
                  <c:v>1.1441214618142959E-2</c:v>
                </c:pt>
                <c:pt idx="1074">
                  <c:v>1.6324101625085852E-2</c:v>
                </c:pt>
                <c:pt idx="1075">
                  <c:v>3.5855649652857285E-2</c:v>
                </c:pt>
                <c:pt idx="1076">
                  <c:v>-3.2074464026855543E-3</c:v>
                </c:pt>
                <c:pt idx="1077">
                  <c:v>3.097276264591442E-2</c:v>
                </c:pt>
                <c:pt idx="1078">
                  <c:v>1.1441214618142959E-2</c:v>
                </c:pt>
                <c:pt idx="1079">
                  <c:v>1.6324101625085852E-2</c:v>
                </c:pt>
                <c:pt idx="1080">
                  <c:v>3.5855649652857285E-2</c:v>
                </c:pt>
                <c:pt idx="1081">
                  <c:v>-8.0903334096284474E-3</c:v>
                </c:pt>
                <c:pt idx="1082">
                  <c:v>3.5855649652857285E-2</c:v>
                </c:pt>
                <c:pt idx="1083">
                  <c:v>1.6754406042572834E-3</c:v>
                </c:pt>
                <c:pt idx="1084">
                  <c:v>2.6089875638971582E-2</c:v>
                </c:pt>
                <c:pt idx="1085">
                  <c:v>2.6089875638971582E-2</c:v>
                </c:pt>
                <c:pt idx="1086">
                  <c:v>-3.2074464026855543E-3</c:v>
                </c:pt>
                <c:pt idx="1087">
                  <c:v>3.097276264591442E-2</c:v>
                </c:pt>
                <c:pt idx="1088">
                  <c:v>1.1441214618142959E-2</c:v>
                </c:pt>
                <c:pt idx="1089">
                  <c:v>1.6324101625085852E-2</c:v>
                </c:pt>
                <c:pt idx="1090">
                  <c:v>3.097276264591442E-2</c:v>
                </c:pt>
                <c:pt idx="1091">
                  <c:v>-3.2074464026855543E-3</c:v>
                </c:pt>
                <c:pt idx="1092">
                  <c:v>3.097276264591442E-2</c:v>
                </c:pt>
                <c:pt idx="1093">
                  <c:v>1.6324101625085852E-2</c:v>
                </c:pt>
                <c:pt idx="1094">
                  <c:v>1.1441214618142959E-2</c:v>
                </c:pt>
                <c:pt idx="1095">
                  <c:v>4.5621423666742988E-2</c:v>
                </c:pt>
                <c:pt idx="1096">
                  <c:v>-1.2973220416571285E-2</c:v>
                </c:pt>
                <c:pt idx="1097">
                  <c:v>4.0738536659800123E-2</c:v>
                </c:pt>
                <c:pt idx="1098">
                  <c:v>1.6754406042572834E-3</c:v>
                </c:pt>
                <c:pt idx="1099">
                  <c:v>1.6324101625085852E-2</c:v>
                </c:pt>
                <c:pt idx="1100">
                  <c:v>3.097276264591442E-2</c:v>
                </c:pt>
                <c:pt idx="1101">
                  <c:v>-8.0903334096284474E-3</c:v>
                </c:pt>
                <c:pt idx="1102">
                  <c:v>3.5855649652857285E-2</c:v>
                </c:pt>
                <c:pt idx="1103">
                  <c:v>1.6754406042572834E-3</c:v>
                </c:pt>
                <c:pt idx="1104">
                  <c:v>2.1206988632028689E-2</c:v>
                </c:pt>
                <c:pt idx="1105">
                  <c:v>2.6089875638971582E-2</c:v>
                </c:pt>
                <c:pt idx="1106">
                  <c:v>-3.2074464026855543E-3</c:v>
                </c:pt>
                <c:pt idx="1107">
                  <c:v>2.6089875638971582E-2</c:v>
                </c:pt>
                <c:pt idx="1108">
                  <c:v>1.1441214618142959E-2</c:v>
                </c:pt>
                <c:pt idx="1109">
                  <c:v>1.1441214618142959E-2</c:v>
                </c:pt>
                <c:pt idx="1110">
                  <c:v>4.0738536659800123E-2</c:v>
                </c:pt>
                <c:pt idx="1111">
                  <c:v>-1.2973220416571285E-2</c:v>
                </c:pt>
                <c:pt idx="1112">
                  <c:v>4.0738536659800123E-2</c:v>
                </c:pt>
                <c:pt idx="1113">
                  <c:v>1.1441214618142959E-2</c:v>
                </c:pt>
                <c:pt idx="1114">
                  <c:v>2.1206988632028689E-2</c:v>
                </c:pt>
                <c:pt idx="1115">
                  <c:v>3.5855649652857285E-2</c:v>
                </c:pt>
                <c:pt idx="1116">
                  <c:v>-8.0903334096284474E-3</c:v>
                </c:pt>
                <c:pt idx="1117">
                  <c:v>3.5855649652857285E-2</c:v>
                </c:pt>
                <c:pt idx="1118">
                  <c:v>-3.2074464026855543E-3</c:v>
                </c:pt>
                <c:pt idx="1119">
                  <c:v>2.1206988632028689E-2</c:v>
                </c:pt>
                <c:pt idx="1120">
                  <c:v>2.1206988632028689E-2</c:v>
                </c:pt>
                <c:pt idx="1121">
                  <c:v>-3.2074464026855543E-3</c:v>
                </c:pt>
                <c:pt idx="1122">
                  <c:v>2.1206988632028689E-2</c:v>
                </c:pt>
                <c:pt idx="1123">
                  <c:v>1.1441214618142959E-2</c:v>
                </c:pt>
                <c:pt idx="1124">
                  <c:v>1.6324101625085852E-2</c:v>
                </c:pt>
                <c:pt idx="1125">
                  <c:v>3.5855649652857285E-2</c:v>
                </c:pt>
                <c:pt idx="1126">
                  <c:v>-8.0903334096284474E-3</c:v>
                </c:pt>
                <c:pt idx="1127">
                  <c:v>2.6089875638971582E-2</c:v>
                </c:pt>
                <c:pt idx="1128">
                  <c:v>1.6324101625085852E-2</c:v>
                </c:pt>
                <c:pt idx="1129">
                  <c:v>1.6324101625085852E-2</c:v>
                </c:pt>
                <c:pt idx="1130">
                  <c:v>3.5855649652857285E-2</c:v>
                </c:pt>
                <c:pt idx="1131">
                  <c:v>-8.0903334096284474E-3</c:v>
                </c:pt>
                <c:pt idx="1132">
                  <c:v>3.097276264591442E-2</c:v>
                </c:pt>
                <c:pt idx="1133">
                  <c:v>1.6754406042572834E-3</c:v>
                </c:pt>
                <c:pt idx="1134">
                  <c:v>1.6324101625085852E-2</c:v>
                </c:pt>
                <c:pt idx="1135">
                  <c:v>3.097276264591442E-2</c:v>
                </c:pt>
                <c:pt idx="1136">
                  <c:v>-8.0903334096284474E-3</c:v>
                </c:pt>
                <c:pt idx="1137">
                  <c:v>2.6089875638971582E-2</c:v>
                </c:pt>
                <c:pt idx="1138">
                  <c:v>6.558327611200121E-3</c:v>
                </c:pt>
                <c:pt idx="1139">
                  <c:v>1.6324101625085852E-2</c:v>
                </c:pt>
                <c:pt idx="1140">
                  <c:v>2.6089875638971582E-2</c:v>
                </c:pt>
                <c:pt idx="1141">
                  <c:v>-3.2074464026855543E-3</c:v>
                </c:pt>
                <c:pt idx="1142">
                  <c:v>1.6324101625085852E-2</c:v>
                </c:pt>
                <c:pt idx="1143">
                  <c:v>1.6324101625085852E-2</c:v>
                </c:pt>
                <c:pt idx="1144">
                  <c:v>6.558327611200121E-3</c:v>
                </c:pt>
                <c:pt idx="1145">
                  <c:v>3.5855649652857285E-2</c:v>
                </c:pt>
                <c:pt idx="1146">
                  <c:v>-1.7856107423514123E-2</c:v>
                </c:pt>
                <c:pt idx="1147">
                  <c:v>3.097276264591442E-2</c:v>
                </c:pt>
                <c:pt idx="1148">
                  <c:v>6.558327611200121E-3</c:v>
                </c:pt>
                <c:pt idx="1149">
                  <c:v>1.1441214618142959E-2</c:v>
                </c:pt>
                <c:pt idx="1150">
                  <c:v>4.0738536659800123E-2</c:v>
                </c:pt>
                <c:pt idx="1151">
                  <c:v>-1.2973220416571285E-2</c:v>
                </c:pt>
                <c:pt idx="1152">
                  <c:v>3.097276264591442E-2</c:v>
                </c:pt>
                <c:pt idx="1153">
                  <c:v>1.6754406042572834E-3</c:v>
                </c:pt>
                <c:pt idx="1154">
                  <c:v>1.6324101625085852E-2</c:v>
                </c:pt>
                <c:pt idx="1155">
                  <c:v>2.1206988632028689E-2</c:v>
                </c:pt>
                <c:pt idx="1156">
                  <c:v>-8.0903334096284474E-3</c:v>
                </c:pt>
                <c:pt idx="1157">
                  <c:v>2.1206988632028689E-2</c:v>
                </c:pt>
                <c:pt idx="1158">
                  <c:v>1.6324101625085852E-2</c:v>
                </c:pt>
                <c:pt idx="1159">
                  <c:v>1.6324101625085852E-2</c:v>
                </c:pt>
                <c:pt idx="1160">
                  <c:v>3.5855649652857285E-2</c:v>
                </c:pt>
                <c:pt idx="1161">
                  <c:v>-8.0903334096284474E-3</c:v>
                </c:pt>
                <c:pt idx="1162">
                  <c:v>2.6089875638971582E-2</c:v>
                </c:pt>
                <c:pt idx="1163">
                  <c:v>1.1441214618142959E-2</c:v>
                </c:pt>
                <c:pt idx="1164">
                  <c:v>6.558327611200121E-3</c:v>
                </c:pt>
                <c:pt idx="1165">
                  <c:v>4.0738536659800123E-2</c:v>
                </c:pt>
                <c:pt idx="1166">
                  <c:v>-1.7856107423514123E-2</c:v>
                </c:pt>
                <c:pt idx="1167">
                  <c:v>3.097276264591442E-2</c:v>
                </c:pt>
                <c:pt idx="1168">
                  <c:v>6.558327611200121E-3</c:v>
                </c:pt>
                <c:pt idx="1169">
                  <c:v>1.1441214618142959E-2</c:v>
                </c:pt>
                <c:pt idx="1170">
                  <c:v>2.6089875638971582E-2</c:v>
                </c:pt>
                <c:pt idx="1171">
                  <c:v>-8.0903334096284474E-3</c:v>
                </c:pt>
                <c:pt idx="1172">
                  <c:v>3.097276264591442E-2</c:v>
                </c:pt>
                <c:pt idx="1173">
                  <c:v>1.6324101625085852E-2</c:v>
                </c:pt>
                <c:pt idx="1174">
                  <c:v>2.1206988632028689E-2</c:v>
                </c:pt>
                <c:pt idx="1175">
                  <c:v>3.5855649652857285E-2</c:v>
                </c:pt>
                <c:pt idx="1176">
                  <c:v>-8.0903334096284474E-3</c:v>
                </c:pt>
                <c:pt idx="1177">
                  <c:v>2.1206988632028689E-2</c:v>
                </c:pt>
                <c:pt idx="1178">
                  <c:v>2.6089875638971582E-2</c:v>
                </c:pt>
                <c:pt idx="1179">
                  <c:v>6.558327611200121E-3</c:v>
                </c:pt>
                <c:pt idx="1180">
                  <c:v>4.0738536659800123E-2</c:v>
                </c:pt>
                <c:pt idx="1181">
                  <c:v>-1.2973220416571285E-2</c:v>
                </c:pt>
                <c:pt idx="1182">
                  <c:v>3.5855649652857285E-2</c:v>
                </c:pt>
                <c:pt idx="1183">
                  <c:v>1.6324101625085852E-2</c:v>
                </c:pt>
                <c:pt idx="1184">
                  <c:v>1.1441214618142959E-2</c:v>
                </c:pt>
                <c:pt idx="1185">
                  <c:v>4.0738536659800123E-2</c:v>
                </c:pt>
                <c:pt idx="1186">
                  <c:v>-8.0903334096284474E-3</c:v>
                </c:pt>
                <c:pt idx="1187">
                  <c:v>4.0738536659800123E-2</c:v>
                </c:pt>
                <c:pt idx="1188">
                  <c:v>1.6324101625085852E-2</c:v>
                </c:pt>
                <c:pt idx="1189">
                  <c:v>1.6324101625085852E-2</c:v>
                </c:pt>
                <c:pt idx="1190">
                  <c:v>3.097276264591442E-2</c:v>
                </c:pt>
                <c:pt idx="1191">
                  <c:v>1.6754406042572834E-3</c:v>
                </c:pt>
                <c:pt idx="1192">
                  <c:v>3.097276264591442E-2</c:v>
                </c:pt>
                <c:pt idx="1193">
                  <c:v>2.1206988632028689E-2</c:v>
                </c:pt>
                <c:pt idx="1194">
                  <c:v>1.6324101625085852E-2</c:v>
                </c:pt>
                <c:pt idx="1195">
                  <c:v>4.0738536659800123E-2</c:v>
                </c:pt>
                <c:pt idx="1196">
                  <c:v>1.6754406042572834E-3</c:v>
                </c:pt>
                <c:pt idx="1197">
                  <c:v>3.097276264591442E-2</c:v>
                </c:pt>
                <c:pt idx="1198">
                  <c:v>3.097276264591442E-2</c:v>
                </c:pt>
                <c:pt idx="1199">
                  <c:v>1.1441214618142959E-2</c:v>
                </c:pt>
                <c:pt idx="1200">
                  <c:v>5.5387197680628691E-2</c:v>
                </c:pt>
                <c:pt idx="1201">
                  <c:v>-3.2074464026855543E-3</c:v>
                </c:pt>
                <c:pt idx="1202">
                  <c:v>5.0504310673685826E-2</c:v>
                </c:pt>
                <c:pt idx="1203">
                  <c:v>3.097276264591442E-2</c:v>
                </c:pt>
                <c:pt idx="1204">
                  <c:v>2.1206988632028689E-2</c:v>
                </c:pt>
                <c:pt idx="1205">
                  <c:v>5.0504310673685826E-2</c:v>
                </c:pt>
                <c:pt idx="1206">
                  <c:v>6.558327611200121E-3</c:v>
                </c:pt>
                <c:pt idx="1207">
                  <c:v>5.0504310673685826E-2</c:v>
                </c:pt>
                <c:pt idx="1208">
                  <c:v>2.6089875638971582E-2</c:v>
                </c:pt>
                <c:pt idx="1209">
                  <c:v>3.097276264591442E-2</c:v>
                </c:pt>
                <c:pt idx="1210">
                  <c:v>5.0504310673685826E-2</c:v>
                </c:pt>
                <c:pt idx="1211">
                  <c:v>2.1206988632028689E-2</c:v>
                </c:pt>
                <c:pt idx="1212">
                  <c:v>4.0738536659800123E-2</c:v>
                </c:pt>
                <c:pt idx="1213">
                  <c:v>4.5621423666742988E-2</c:v>
                </c:pt>
                <c:pt idx="1214">
                  <c:v>2.6089875638971582E-2</c:v>
                </c:pt>
                <c:pt idx="1215">
                  <c:v>6.0270084687571529E-2</c:v>
                </c:pt>
                <c:pt idx="1216">
                  <c:v>1.6324101625085852E-2</c:v>
                </c:pt>
                <c:pt idx="1217">
                  <c:v>6.5152971694514394E-2</c:v>
                </c:pt>
                <c:pt idx="1218">
                  <c:v>4.0738536659800123E-2</c:v>
                </c:pt>
                <c:pt idx="1219">
                  <c:v>2.6089875638971582E-2</c:v>
                </c:pt>
                <c:pt idx="1220">
                  <c:v>6.5152971694514394E-2</c:v>
                </c:pt>
                <c:pt idx="1221">
                  <c:v>1.6324101625085852E-2</c:v>
                </c:pt>
                <c:pt idx="1222">
                  <c:v>6.5152971694514394E-2</c:v>
                </c:pt>
                <c:pt idx="1223">
                  <c:v>3.5855649652857285E-2</c:v>
                </c:pt>
                <c:pt idx="1224">
                  <c:v>3.5855649652857285E-2</c:v>
                </c:pt>
                <c:pt idx="1225">
                  <c:v>6.0270084687571529E-2</c:v>
                </c:pt>
                <c:pt idx="1226">
                  <c:v>3.097276264591442E-2</c:v>
                </c:pt>
                <c:pt idx="1227">
                  <c:v>6.5152971694514394E-2</c:v>
                </c:pt>
                <c:pt idx="1228">
                  <c:v>5.0504310673685826E-2</c:v>
                </c:pt>
                <c:pt idx="1229">
                  <c:v>4.5621423666742988E-2</c:v>
                </c:pt>
                <c:pt idx="1230">
                  <c:v>6.5152971694514394E-2</c:v>
                </c:pt>
                <c:pt idx="1231">
                  <c:v>4.5621423666742988E-2</c:v>
                </c:pt>
                <c:pt idx="1232">
                  <c:v>6.5152971694514394E-2</c:v>
                </c:pt>
                <c:pt idx="1233">
                  <c:v>7.0035858701457232E-2</c:v>
                </c:pt>
                <c:pt idx="1234">
                  <c:v>4.5621423666742988E-2</c:v>
                </c:pt>
                <c:pt idx="1235">
                  <c:v>8.9567406729228666E-2</c:v>
                </c:pt>
                <c:pt idx="1236">
                  <c:v>4.5621423666742988E-2</c:v>
                </c:pt>
                <c:pt idx="1237">
                  <c:v>7.4918745708400125E-2</c:v>
                </c:pt>
                <c:pt idx="1238">
                  <c:v>7.4918745708400125E-2</c:v>
                </c:pt>
                <c:pt idx="1239">
                  <c:v>5.0504310673685826E-2</c:v>
                </c:pt>
                <c:pt idx="1240">
                  <c:v>9.9333180743114369E-2</c:v>
                </c:pt>
                <c:pt idx="1241">
                  <c:v>5.0504310673685826E-2</c:v>
                </c:pt>
                <c:pt idx="1242">
                  <c:v>8.9567406729228666E-2</c:v>
                </c:pt>
                <c:pt idx="1243">
                  <c:v>8.4684519722285828E-2</c:v>
                </c:pt>
                <c:pt idx="1244">
                  <c:v>6.5152971694514394E-2</c:v>
                </c:pt>
                <c:pt idx="1245">
                  <c:v>9.9333180743114369E-2</c:v>
                </c:pt>
                <c:pt idx="1246">
                  <c:v>6.5152971694514394E-2</c:v>
                </c:pt>
                <c:pt idx="1247">
                  <c:v>0.1090989547570001</c:v>
                </c:pt>
                <c:pt idx="1248">
                  <c:v>8.4684519722285828E-2</c:v>
                </c:pt>
                <c:pt idx="1249">
                  <c:v>8.4684519722285828E-2</c:v>
                </c:pt>
                <c:pt idx="1250">
                  <c:v>0.1090989547570001</c:v>
                </c:pt>
                <c:pt idx="1251">
                  <c:v>8.4684519722285828E-2</c:v>
                </c:pt>
                <c:pt idx="1252">
                  <c:v>0.1090989547570001</c:v>
                </c:pt>
                <c:pt idx="1253">
                  <c:v>0.10421606775005726</c:v>
                </c:pt>
                <c:pt idx="1254">
                  <c:v>9.4450293736171531E-2</c:v>
                </c:pt>
                <c:pt idx="1255">
                  <c:v>0.12863050278477153</c:v>
                </c:pt>
                <c:pt idx="1256">
                  <c:v>9.4450293736171531E-2</c:v>
                </c:pt>
                <c:pt idx="1257">
                  <c:v>0.12374761577782867</c:v>
                </c:pt>
                <c:pt idx="1258">
                  <c:v>0.12863050278477153</c:v>
                </c:pt>
                <c:pt idx="1259">
                  <c:v>9.9333180743114369E-2</c:v>
                </c:pt>
                <c:pt idx="1260">
                  <c:v>0.14816205081254294</c:v>
                </c:pt>
                <c:pt idx="1261">
                  <c:v>9.9333180743114369E-2</c:v>
                </c:pt>
                <c:pt idx="1262">
                  <c:v>0.13839627679865724</c:v>
                </c:pt>
                <c:pt idx="1263">
                  <c:v>0.12863050278477153</c:v>
                </c:pt>
                <c:pt idx="1264">
                  <c:v>0.13351338979171437</c:v>
                </c:pt>
                <c:pt idx="1265">
                  <c:v>0.16281071183337151</c:v>
                </c:pt>
                <c:pt idx="1266">
                  <c:v>0.12374761577782867</c:v>
                </c:pt>
                <c:pt idx="1267">
                  <c:v>0.16281071183337151</c:v>
                </c:pt>
                <c:pt idx="1268">
                  <c:v>0.1530449378194858</c:v>
                </c:pt>
                <c:pt idx="1269">
                  <c:v>0.14816205081254294</c:v>
                </c:pt>
                <c:pt idx="1270">
                  <c:v>0.16281071183337151</c:v>
                </c:pt>
                <c:pt idx="1271">
                  <c:v>0.14327916380560007</c:v>
                </c:pt>
                <c:pt idx="1272">
                  <c:v>0.16281071183337151</c:v>
                </c:pt>
                <c:pt idx="1273">
                  <c:v>0.16769359884031437</c:v>
                </c:pt>
                <c:pt idx="1274">
                  <c:v>0.14327916380560007</c:v>
                </c:pt>
                <c:pt idx="1275">
                  <c:v>0.18722514686808578</c:v>
                </c:pt>
                <c:pt idx="1276">
                  <c:v>0.13839627679865724</c:v>
                </c:pt>
                <c:pt idx="1277">
                  <c:v>0.18722514686808578</c:v>
                </c:pt>
                <c:pt idx="1278">
                  <c:v>0.16769359884031437</c:v>
                </c:pt>
                <c:pt idx="1279">
                  <c:v>0.17257648584725721</c:v>
                </c:pt>
                <c:pt idx="1280">
                  <c:v>0.20675669489585718</c:v>
                </c:pt>
                <c:pt idx="1281">
                  <c:v>0.18234225986114294</c:v>
                </c:pt>
                <c:pt idx="1282">
                  <c:v>0.22628824292362862</c:v>
                </c:pt>
                <c:pt idx="1283">
                  <c:v>0.22140535591668575</c:v>
                </c:pt>
                <c:pt idx="1284">
                  <c:v>0.23605401693751432</c:v>
                </c:pt>
                <c:pt idx="1285">
                  <c:v>0.26046845197222862</c:v>
                </c:pt>
                <c:pt idx="1286">
                  <c:v>0.25558556496528573</c:v>
                </c:pt>
                <c:pt idx="1287">
                  <c:v>0.28976577401388576</c:v>
                </c:pt>
                <c:pt idx="1288">
                  <c:v>0.2946486610208286</c:v>
                </c:pt>
                <c:pt idx="1289">
                  <c:v>0.28000000000000003</c:v>
                </c:pt>
                <c:pt idx="1290">
                  <c:v>0.33371175707637146</c:v>
                </c:pt>
                <c:pt idx="1291">
                  <c:v>0.30441443503471433</c:v>
                </c:pt>
                <c:pt idx="1292">
                  <c:v>0.34836041809719998</c:v>
                </c:pt>
                <c:pt idx="1293">
                  <c:v>0.34347753109025714</c:v>
                </c:pt>
                <c:pt idx="1294">
                  <c:v>0.3385946440833143</c:v>
                </c:pt>
                <c:pt idx="1295">
                  <c:v>0.39230640115968568</c:v>
                </c:pt>
                <c:pt idx="1296">
                  <c:v>0.36789196612497144</c:v>
                </c:pt>
                <c:pt idx="1297">
                  <c:v>0.42160372320134282</c:v>
                </c:pt>
                <c:pt idx="1298">
                  <c:v>0.41183794918745709</c:v>
                </c:pt>
                <c:pt idx="1299">
                  <c:v>0.43625238422217139</c:v>
                </c:pt>
                <c:pt idx="1300">
                  <c:v>0.4753154802777142</c:v>
                </c:pt>
                <c:pt idx="1301">
                  <c:v>0.46554970626382852</c:v>
                </c:pt>
                <c:pt idx="1302">
                  <c:v>0.4997299153124285</c:v>
                </c:pt>
                <c:pt idx="1303">
                  <c:v>0.51437857633325712</c:v>
                </c:pt>
                <c:pt idx="1304">
                  <c:v>0.4997299153124285</c:v>
                </c:pt>
                <c:pt idx="1305">
                  <c:v>0.52902723735408563</c:v>
                </c:pt>
                <c:pt idx="1306">
                  <c:v>0.49484702830548566</c:v>
                </c:pt>
                <c:pt idx="1307">
                  <c:v>0.50461280231937133</c:v>
                </c:pt>
                <c:pt idx="1308">
                  <c:v>0.48508125429159993</c:v>
                </c:pt>
                <c:pt idx="1309">
                  <c:v>0.44113527122911422</c:v>
                </c:pt>
                <c:pt idx="1310">
                  <c:v>0.46554970626382852</c:v>
                </c:pt>
                <c:pt idx="1311">
                  <c:v>0.39230640115968568</c:v>
                </c:pt>
                <c:pt idx="1312">
                  <c:v>0.40695506218051425</c:v>
                </c:pt>
                <c:pt idx="1313">
                  <c:v>0.35812619211108571</c:v>
                </c:pt>
                <c:pt idx="1314">
                  <c:v>0.3141802090486</c:v>
                </c:pt>
                <c:pt idx="1315">
                  <c:v>0.3141802090486</c:v>
                </c:pt>
                <c:pt idx="1316">
                  <c:v>0.25558556496528573</c:v>
                </c:pt>
                <c:pt idx="1317">
                  <c:v>0.26535133897917146</c:v>
                </c:pt>
                <c:pt idx="1318">
                  <c:v>0.22140535591668575</c:v>
                </c:pt>
                <c:pt idx="1319">
                  <c:v>0.19210803387502864</c:v>
                </c:pt>
                <c:pt idx="1320">
                  <c:v>0.19699092088197151</c:v>
                </c:pt>
                <c:pt idx="1321">
                  <c:v>0.16281071183337151</c:v>
                </c:pt>
                <c:pt idx="1322">
                  <c:v>0.17257648584725721</c:v>
                </c:pt>
                <c:pt idx="1323">
                  <c:v>0.1530449378194858</c:v>
                </c:pt>
                <c:pt idx="1324">
                  <c:v>0.1188647287708858</c:v>
                </c:pt>
                <c:pt idx="1325">
                  <c:v>0.1530449378194858</c:v>
                </c:pt>
                <c:pt idx="1326">
                  <c:v>0.11398184176394296</c:v>
                </c:pt>
                <c:pt idx="1327">
                  <c:v>0.13351338979171437</c:v>
                </c:pt>
                <c:pt idx="1328">
                  <c:v>0.12374761577782867</c:v>
                </c:pt>
                <c:pt idx="1329">
                  <c:v>8.9567406729228666E-2</c:v>
                </c:pt>
                <c:pt idx="1330">
                  <c:v>0.13839627679865724</c:v>
                </c:pt>
                <c:pt idx="1331">
                  <c:v>8.9567406729228666E-2</c:v>
                </c:pt>
                <c:pt idx="1332">
                  <c:v>0.12374761577782867</c:v>
                </c:pt>
                <c:pt idx="1333">
                  <c:v>9.4450293736171531E-2</c:v>
                </c:pt>
                <c:pt idx="1334">
                  <c:v>8.4684519722285828E-2</c:v>
                </c:pt>
                <c:pt idx="1335">
                  <c:v>0.10421606775005726</c:v>
                </c:pt>
                <c:pt idx="1336">
                  <c:v>7.9801632715342963E-2</c:v>
                </c:pt>
                <c:pt idx="1337">
                  <c:v>9.4450293736171531E-2</c:v>
                </c:pt>
                <c:pt idx="1338">
                  <c:v>8.4684519722285828E-2</c:v>
                </c:pt>
                <c:pt idx="1339">
                  <c:v>7.0035858701457232E-2</c:v>
                </c:pt>
                <c:pt idx="1340">
                  <c:v>8.9567406729228666E-2</c:v>
                </c:pt>
                <c:pt idx="1341">
                  <c:v>7.0035858701457232E-2</c:v>
                </c:pt>
                <c:pt idx="1342">
                  <c:v>8.4684519722285828E-2</c:v>
                </c:pt>
                <c:pt idx="1343">
                  <c:v>8.9567406729228666E-2</c:v>
                </c:pt>
                <c:pt idx="1344">
                  <c:v>5.5387197680628691E-2</c:v>
                </c:pt>
                <c:pt idx="1345">
                  <c:v>0.10421606775005726</c:v>
                </c:pt>
                <c:pt idx="1346">
                  <c:v>6.0270084687571529E-2</c:v>
                </c:pt>
                <c:pt idx="1347">
                  <c:v>9.9333180743114369E-2</c:v>
                </c:pt>
                <c:pt idx="1348">
                  <c:v>7.9801632715342963E-2</c:v>
                </c:pt>
                <c:pt idx="1349">
                  <c:v>7.0035858701457232E-2</c:v>
                </c:pt>
                <c:pt idx="1350">
                  <c:v>9.4450293736171531E-2</c:v>
                </c:pt>
                <c:pt idx="1351">
                  <c:v>7.0035858701457232E-2</c:v>
                </c:pt>
                <c:pt idx="1352">
                  <c:v>9.4450293736171531E-2</c:v>
                </c:pt>
                <c:pt idx="1353">
                  <c:v>8.4684519722285828E-2</c:v>
                </c:pt>
                <c:pt idx="1354">
                  <c:v>7.0035858701457232E-2</c:v>
                </c:pt>
                <c:pt idx="1355">
                  <c:v>9.4450293736171531E-2</c:v>
                </c:pt>
                <c:pt idx="1356">
                  <c:v>7.9801632715342963E-2</c:v>
                </c:pt>
                <c:pt idx="1357">
                  <c:v>8.9567406729228666E-2</c:v>
                </c:pt>
                <c:pt idx="1358">
                  <c:v>8.9567406729228666E-2</c:v>
                </c:pt>
                <c:pt idx="1359">
                  <c:v>5.5387197680628691E-2</c:v>
                </c:pt>
                <c:pt idx="1360">
                  <c:v>0.10421606775005726</c:v>
                </c:pt>
                <c:pt idx="1361">
                  <c:v>5.0504310673685826E-2</c:v>
                </c:pt>
                <c:pt idx="1362">
                  <c:v>8.4684519722285828E-2</c:v>
                </c:pt>
                <c:pt idx="1363">
                  <c:v>6.5152971694514394E-2</c:v>
                </c:pt>
                <c:pt idx="1364">
                  <c:v>4.5621423666742988E-2</c:v>
                </c:pt>
                <c:pt idx="1365">
                  <c:v>8.4684519722285828E-2</c:v>
                </c:pt>
                <c:pt idx="1366">
                  <c:v>4.0738536659800123E-2</c:v>
                </c:pt>
                <c:pt idx="1367">
                  <c:v>7.4918745708400125E-2</c:v>
                </c:pt>
                <c:pt idx="1368">
                  <c:v>5.0504310673685826E-2</c:v>
                </c:pt>
                <c:pt idx="1369">
                  <c:v>4.0738536659800123E-2</c:v>
                </c:pt>
                <c:pt idx="1370">
                  <c:v>6.5152971694514394E-2</c:v>
                </c:pt>
                <c:pt idx="1371">
                  <c:v>4.0738536659800123E-2</c:v>
                </c:pt>
                <c:pt idx="1372">
                  <c:v>4.5621423666742988E-2</c:v>
                </c:pt>
                <c:pt idx="1373">
                  <c:v>4.5621423666742988E-2</c:v>
                </c:pt>
                <c:pt idx="1374">
                  <c:v>1.6324101625085852E-2</c:v>
                </c:pt>
                <c:pt idx="1375">
                  <c:v>5.5387197680628691E-2</c:v>
                </c:pt>
                <c:pt idx="1376">
                  <c:v>2.1206988632028689E-2</c:v>
                </c:pt>
                <c:pt idx="1377">
                  <c:v>4.0738536659800123E-2</c:v>
                </c:pt>
                <c:pt idx="1378">
                  <c:v>3.5855649652857285E-2</c:v>
                </c:pt>
                <c:pt idx="1379">
                  <c:v>1.6754406042572834E-3</c:v>
                </c:pt>
                <c:pt idx="1380">
                  <c:v>5.5387197680628691E-2</c:v>
                </c:pt>
                <c:pt idx="1381">
                  <c:v>1.1441214618142959E-2</c:v>
                </c:pt>
                <c:pt idx="1382">
                  <c:v>4.0738536659800123E-2</c:v>
                </c:pt>
                <c:pt idx="1383">
                  <c:v>2.6089875638971582E-2</c:v>
                </c:pt>
                <c:pt idx="1384">
                  <c:v>1.1441214618142959E-2</c:v>
                </c:pt>
                <c:pt idx="1385">
                  <c:v>5.5387197680628691E-2</c:v>
                </c:pt>
                <c:pt idx="1386">
                  <c:v>6.558327611200121E-3</c:v>
                </c:pt>
                <c:pt idx="1387">
                  <c:v>4.5621423666742988E-2</c:v>
                </c:pt>
                <c:pt idx="1388">
                  <c:v>1.6324101625085852E-2</c:v>
                </c:pt>
                <c:pt idx="1389">
                  <c:v>1.1441214618142959E-2</c:v>
                </c:pt>
                <c:pt idx="1390">
                  <c:v>4.0738536659800123E-2</c:v>
                </c:pt>
                <c:pt idx="1391">
                  <c:v>1.1441214618142959E-2</c:v>
                </c:pt>
                <c:pt idx="1392">
                  <c:v>3.5855649652857285E-2</c:v>
                </c:pt>
                <c:pt idx="1393">
                  <c:v>1.6324101625085852E-2</c:v>
                </c:pt>
                <c:pt idx="1394">
                  <c:v>1.1441214618142959E-2</c:v>
                </c:pt>
                <c:pt idx="1395">
                  <c:v>4.0738536659800123E-2</c:v>
                </c:pt>
                <c:pt idx="1396">
                  <c:v>1.6324101625085852E-2</c:v>
                </c:pt>
                <c:pt idx="1397">
                  <c:v>2.1206988632028689E-2</c:v>
                </c:pt>
                <c:pt idx="1398">
                  <c:v>2.1206988632028689E-2</c:v>
                </c:pt>
                <c:pt idx="1399">
                  <c:v>1.6754406042572834E-3</c:v>
                </c:pt>
                <c:pt idx="1400">
                  <c:v>4.5621423666742988E-2</c:v>
                </c:pt>
                <c:pt idx="1401">
                  <c:v>1.6324101625085852E-2</c:v>
                </c:pt>
                <c:pt idx="1402">
                  <c:v>2.6089875638971582E-2</c:v>
                </c:pt>
                <c:pt idx="1403">
                  <c:v>2.6089875638971582E-2</c:v>
                </c:pt>
                <c:pt idx="1404">
                  <c:v>-3.2074464026855543E-3</c:v>
                </c:pt>
                <c:pt idx="1405">
                  <c:v>5.0504310673685826E-2</c:v>
                </c:pt>
                <c:pt idx="1406">
                  <c:v>-3.2074464026855543E-3</c:v>
                </c:pt>
                <c:pt idx="1407">
                  <c:v>3.097276264591442E-2</c:v>
                </c:pt>
                <c:pt idx="1408">
                  <c:v>2.1206988632028689E-2</c:v>
                </c:pt>
                <c:pt idx="1409">
                  <c:v>1.6754406042572834E-3</c:v>
                </c:pt>
                <c:pt idx="1410">
                  <c:v>4.5621423666742988E-2</c:v>
                </c:pt>
                <c:pt idx="1411">
                  <c:v>1.6754406042572834E-3</c:v>
                </c:pt>
                <c:pt idx="1412">
                  <c:v>3.5855649652857285E-2</c:v>
                </c:pt>
                <c:pt idx="1413">
                  <c:v>1.1441214618142959E-2</c:v>
                </c:pt>
                <c:pt idx="1414">
                  <c:v>1.1441214618142959E-2</c:v>
                </c:pt>
                <c:pt idx="1415">
                  <c:v>4.0738536659800123E-2</c:v>
                </c:pt>
                <c:pt idx="1416">
                  <c:v>1.1441214618142959E-2</c:v>
                </c:pt>
                <c:pt idx="1417">
                  <c:v>2.6089875638971582E-2</c:v>
                </c:pt>
                <c:pt idx="1418">
                  <c:v>1.6324101625085852E-2</c:v>
                </c:pt>
                <c:pt idx="1419">
                  <c:v>6.558327611200121E-3</c:v>
                </c:pt>
                <c:pt idx="1420">
                  <c:v>4.0738536659800123E-2</c:v>
                </c:pt>
                <c:pt idx="1421">
                  <c:v>1.1441214618142959E-2</c:v>
                </c:pt>
                <c:pt idx="1422">
                  <c:v>2.6089875638971582E-2</c:v>
                </c:pt>
                <c:pt idx="1423">
                  <c:v>3.097276264591442E-2</c:v>
                </c:pt>
                <c:pt idx="1424">
                  <c:v>1.6754406042572834E-3</c:v>
                </c:pt>
                <c:pt idx="1425">
                  <c:v>5.0504310673685826E-2</c:v>
                </c:pt>
                <c:pt idx="1426">
                  <c:v>1.1441214618142959E-2</c:v>
                </c:pt>
                <c:pt idx="1427">
                  <c:v>3.097276264591442E-2</c:v>
                </c:pt>
                <c:pt idx="1428">
                  <c:v>1.6324101625085852E-2</c:v>
                </c:pt>
                <c:pt idx="1429">
                  <c:v>-8.0903334096284474E-3</c:v>
                </c:pt>
                <c:pt idx="1430">
                  <c:v>5.5387197680628691E-2</c:v>
                </c:pt>
                <c:pt idx="1431">
                  <c:v>-3.2074464026855543E-3</c:v>
                </c:pt>
                <c:pt idx="1432">
                  <c:v>3.097276264591442E-2</c:v>
                </c:pt>
                <c:pt idx="1433">
                  <c:v>1.6324101625085852E-2</c:v>
                </c:pt>
                <c:pt idx="1434">
                  <c:v>1.6754406042572834E-3</c:v>
                </c:pt>
                <c:pt idx="1435">
                  <c:v>4.5621423666742988E-2</c:v>
                </c:pt>
                <c:pt idx="1436">
                  <c:v>-3.2074464026855543E-3</c:v>
                </c:pt>
                <c:pt idx="1437">
                  <c:v>3.5855649652857285E-2</c:v>
                </c:pt>
                <c:pt idx="1438">
                  <c:v>1.6324101625085852E-2</c:v>
                </c:pt>
                <c:pt idx="1439">
                  <c:v>1.6324101625085852E-2</c:v>
                </c:pt>
                <c:pt idx="1440">
                  <c:v>3.5855649652857285E-2</c:v>
                </c:pt>
                <c:pt idx="1441">
                  <c:v>1.6324101625085852E-2</c:v>
                </c:pt>
                <c:pt idx="1442">
                  <c:v>2.6089875638971582E-2</c:v>
                </c:pt>
                <c:pt idx="1443">
                  <c:v>2.1206988632028689E-2</c:v>
                </c:pt>
                <c:pt idx="1444">
                  <c:v>6.558327611200121E-3</c:v>
                </c:pt>
                <c:pt idx="1445">
                  <c:v>4.0738536659800123E-2</c:v>
                </c:pt>
                <c:pt idx="1446">
                  <c:v>1.1441214618142959E-2</c:v>
                </c:pt>
                <c:pt idx="1447">
                  <c:v>2.1206988632028689E-2</c:v>
                </c:pt>
                <c:pt idx="1448">
                  <c:v>2.1206988632028689E-2</c:v>
                </c:pt>
                <c:pt idx="1449">
                  <c:v>1.6754406042572834E-3</c:v>
                </c:pt>
                <c:pt idx="1450">
                  <c:v>4.5621423666742988E-2</c:v>
                </c:pt>
                <c:pt idx="1451">
                  <c:v>6.558327611200121E-3</c:v>
                </c:pt>
                <c:pt idx="1452">
                  <c:v>2.1206988632028689E-2</c:v>
                </c:pt>
                <c:pt idx="1453">
                  <c:v>2.6089875638971582E-2</c:v>
                </c:pt>
                <c:pt idx="1454">
                  <c:v>-3.2074464026855543E-3</c:v>
                </c:pt>
                <c:pt idx="1455">
                  <c:v>5.0504310673685826E-2</c:v>
                </c:pt>
                <c:pt idx="1456">
                  <c:v>1.6754406042572834E-3</c:v>
                </c:pt>
                <c:pt idx="1457">
                  <c:v>3.097276264591442E-2</c:v>
                </c:pt>
                <c:pt idx="1458">
                  <c:v>1.6324101625085852E-2</c:v>
                </c:pt>
                <c:pt idx="1459">
                  <c:v>1.6754406042572834E-3</c:v>
                </c:pt>
                <c:pt idx="1460">
                  <c:v>5.0504310673685826E-2</c:v>
                </c:pt>
                <c:pt idx="1461">
                  <c:v>1.6754406042572834E-3</c:v>
                </c:pt>
                <c:pt idx="1462">
                  <c:v>3.097276264591442E-2</c:v>
                </c:pt>
                <c:pt idx="1463">
                  <c:v>6.558327611200121E-3</c:v>
                </c:pt>
                <c:pt idx="1464">
                  <c:v>6.558327611200121E-3</c:v>
                </c:pt>
                <c:pt idx="1465">
                  <c:v>4.0738536659800123E-2</c:v>
                </c:pt>
                <c:pt idx="1466">
                  <c:v>1.6754406042572834E-3</c:v>
                </c:pt>
                <c:pt idx="1467">
                  <c:v>2.6089875638971582E-2</c:v>
                </c:pt>
                <c:pt idx="1468">
                  <c:v>1.6324101625085852E-2</c:v>
                </c:pt>
                <c:pt idx="1469">
                  <c:v>6.558327611200121E-3</c:v>
                </c:pt>
                <c:pt idx="1470">
                  <c:v>4.0738536659800123E-2</c:v>
                </c:pt>
                <c:pt idx="1471">
                  <c:v>1.6324101625085852E-2</c:v>
                </c:pt>
                <c:pt idx="1472">
                  <c:v>2.1206988632028689E-2</c:v>
                </c:pt>
                <c:pt idx="1473">
                  <c:v>2.6089875638971582E-2</c:v>
                </c:pt>
                <c:pt idx="1474">
                  <c:v>-3.2074464026855543E-3</c:v>
                </c:pt>
                <c:pt idx="1475">
                  <c:v>4.5621423666742988E-2</c:v>
                </c:pt>
                <c:pt idx="1476">
                  <c:v>1.1441214618142959E-2</c:v>
                </c:pt>
                <c:pt idx="1477">
                  <c:v>2.1206988632028689E-2</c:v>
                </c:pt>
                <c:pt idx="1478">
                  <c:v>2.6089875638971582E-2</c:v>
                </c:pt>
                <c:pt idx="1479">
                  <c:v>-3.2074464026855543E-3</c:v>
                </c:pt>
                <c:pt idx="1480">
                  <c:v>5.5387197680628691E-2</c:v>
                </c:pt>
                <c:pt idx="1481">
                  <c:v>1.6754406042572834E-3</c:v>
                </c:pt>
                <c:pt idx="1482">
                  <c:v>2.1206988632028689E-2</c:v>
                </c:pt>
                <c:pt idx="1483">
                  <c:v>1.6324101625085852E-2</c:v>
                </c:pt>
                <c:pt idx="1484">
                  <c:v>1.6754406042572834E-3</c:v>
                </c:pt>
                <c:pt idx="1485">
                  <c:v>4.5621423666742988E-2</c:v>
                </c:pt>
                <c:pt idx="1486">
                  <c:v>1.6754406042572834E-3</c:v>
                </c:pt>
                <c:pt idx="1487">
                  <c:v>2.6089875638971582E-2</c:v>
                </c:pt>
                <c:pt idx="1488">
                  <c:v>1.6324101625085852E-2</c:v>
                </c:pt>
                <c:pt idx="1489">
                  <c:v>1.6324101625085852E-2</c:v>
                </c:pt>
                <c:pt idx="1490">
                  <c:v>4.0738536659800123E-2</c:v>
                </c:pt>
                <c:pt idx="1491">
                  <c:v>1.1441214618142959E-2</c:v>
                </c:pt>
                <c:pt idx="1492">
                  <c:v>2.1206988632028689E-2</c:v>
                </c:pt>
                <c:pt idx="1493">
                  <c:v>2.6089875638971582E-2</c:v>
                </c:pt>
                <c:pt idx="1494">
                  <c:v>6.558327611200121E-3</c:v>
                </c:pt>
                <c:pt idx="1495">
                  <c:v>4.5621423666742988E-2</c:v>
                </c:pt>
                <c:pt idx="1496">
                  <c:v>1.1441214618142959E-2</c:v>
                </c:pt>
                <c:pt idx="1497">
                  <c:v>1.1441214618142959E-2</c:v>
                </c:pt>
                <c:pt idx="1498">
                  <c:v>2.6089875638971582E-2</c:v>
                </c:pt>
                <c:pt idx="1499">
                  <c:v>-3.2074464026855543E-3</c:v>
                </c:pt>
                <c:pt idx="1500">
                  <c:v>5.5387197680628691E-2</c:v>
                </c:pt>
                <c:pt idx="1501">
                  <c:v>1.6754406042572834E-3</c:v>
                </c:pt>
                <c:pt idx="1502">
                  <c:v>3.097276264591442E-2</c:v>
                </c:pt>
                <c:pt idx="1503">
                  <c:v>2.1206988632028689E-2</c:v>
                </c:pt>
                <c:pt idx="1504">
                  <c:v>1.6754406042572834E-3</c:v>
                </c:pt>
                <c:pt idx="1505">
                  <c:v>4.5621423666742988E-2</c:v>
                </c:pt>
                <c:pt idx="1506">
                  <c:v>6.558327611200121E-3</c:v>
                </c:pt>
                <c:pt idx="1507">
                  <c:v>2.6089875638971582E-2</c:v>
                </c:pt>
                <c:pt idx="1508">
                  <c:v>2.1206988632028689E-2</c:v>
                </c:pt>
                <c:pt idx="1509">
                  <c:v>1.1441214618142959E-2</c:v>
                </c:pt>
                <c:pt idx="1510">
                  <c:v>4.0738536659800123E-2</c:v>
                </c:pt>
                <c:pt idx="1511">
                  <c:v>1.1441214618142959E-2</c:v>
                </c:pt>
                <c:pt idx="1512">
                  <c:v>1.6324101625085852E-2</c:v>
                </c:pt>
                <c:pt idx="1513">
                  <c:v>3.097276264591442E-2</c:v>
                </c:pt>
                <c:pt idx="1514">
                  <c:v>6.558327611200121E-3</c:v>
                </c:pt>
                <c:pt idx="1515">
                  <c:v>4.5621423666742988E-2</c:v>
                </c:pt>
                <c:pt idx="1516">
                  <c:v>1.1441214618142959E-2</c:v>
                </c:pt>
                <c:pt idx="1517">
                  <c:v>1.6324101625085852E-2</c:v>
                </c:pt>
                <c:pt idx="1518">
                  <c:v>3.5855649652857285E-2</c:v>
                </c:pt>
                <c:pt idx="1519">
                  <c:v>-3.2074464026855543E-3</c:v>
                </c:pt>
                <c:pt idx="1520">
                  <c:v>4.5621423666742988E-2</c:v>
                </c:pt>
                <c:pt idx="1521">
                  <c:v>6.558327611200121E-3</c:v>
                </c:pt>
                <c:pt idx="1522">
                  <c:v>1.6324101625085852E-2</c:v>
                </c:pt>
                <c:pt idx="1523">
                  <c:v>3.5855649652857285E-2</c:v>
                </c:pt>
                <c:pt idx="1524">
                  <c:v>1.6754406042572834E-3</c:v>
                </c:pt>
                <c:pt idx="1525">
                  <c:v>5.0504310673685826E-2</c:v>
                </c:pt>
                <c:pt idx="1526">
                  <c:v>1.6754406042572834E-3</c:v>
                </c:pt>
                <c:pt idx="1527">
                  <c:v>3.5855649652857285E-2</c:v>
                </c:pt>
                <c:pt idx="1528">
                  <c:v>3.5855649652857285E-2</c:v>
                </c:pt>
                <c:pt idx="1529">
                  <c:v>6.558327611200121E-3</c:v>
                </c:pt>
                <c:pt idx="1530">
                  <c:v>4.0738536659800123E-2</c:v>
                </c:pt>
                <c:pt idx="1531">
                  <c:v>1.6754406042572834E-3</c:v>
                </c:pt>
                <c:pt idx="1532">
                  <c:v>2.1206988632028689E-2</c:v>
                </c:pt>
                <c:pt idx="1533">
                  <c:v>2.6089875638971582E-2</c:v>
                </c:pt>
                <c:pt idx="1534">
                  <c:v>1.1441214618142959E-2</c:v>
                </c:pt>
                <c:pt idx="1535">
                  <c:v>3.5855649652857285E-2</c:v>
                </c:pt>
                <c:pt idx="1536">
                  <c:v>1.1441214618142959E-2</c:v>
                </c:pt>
                <c:pt idx="1537">
                  <c:v>1.6324101625085852E-2</c:v>
                </c:pt>
                <c:pt idx="1538">
                  <c:v>3.097276264591442E-2</c:v>
                </c:pt>
                <c:pt idx="1539">
                  <c:v>1.6754406042572834E-3</c:v>
                </c:pt>
                <c:pt idx="1540">
                  <c:v>3.5855649652857285E-2</c:v>
                </c:pt>
                <c:pt idx="1541">
                  <c:v>1.6324101625085852E-2</c:v>
                </c:pt>
                <c:pt idx="1542">
                  <c:v>1.6324101625085852E-2</c:v>
                </c:pt>
                <c:pt idx="1543">
                  <c:v>4.0738536659800123E-2</c:v>
                </c:pt>
                <c:pt idx="1544">
                  <c:v>1.6754406042572834E-3</c:v>
                </c:pt>
                <c:pt idx="1545">
                  <c:v>4.0738536659800123E-2</c:v>
                </c:pt>
                <c:pt idx="1546">
                  <c:v>1.6324101625085852E-2</c:v>
                </c:pt>
                <c:pt idx="1547">
                  <c:v>1.6324101625085852E-2</c:v>
                </c:pt>
                <c:pt idx="1548">
                  <c:v>4.0738536659800123E-2</c:v>
                </c:pt>
                <c:pt idx="1549">
                  <c:v>-3.2074464026855543E-3</c:v>
                </c:pt>
                <c:pt idx="1550">
                  <c:v>5.0504310673685826E-2</c:v>
                </c:pt>
                <c:pt idx="1551">
                  <c:v>6.558327611200121E-3</c:v>
                </c:pt>
                <c:pt idx="1552">
                  <c:v>2.1206988632028689E-2</c:v>
                </c:pt>
                <c:pt idx="1553">
                  <c:v>3.5855649652857285E-2</c:v>
                </c:pt>
                <c:pt idx="1554">
                  <c:v>6.558327611200121E-3</c:v>
                </c:pt>
                <c:pt idx="1555">
                  <c:v>4.5621423666742988E-2</c:v>
                </c:pt>
                <c:pt idx="1556">
                  <c:v>1.6754406042572834E-3</c:v>
                </c:pt>
                <c:pt idx="1557">
                  <c:v>2.6089875638971582E-2</c:v>
                </c:pt>
                <c:pt idx="1558">
                  <c:v>3.097276264591442E-2</c:v>
                </c:pt>
                <c:pt idx="1559">
                  <c:v>6.558327611200121E-3</c:v>
                </c:pt>
                <c:pt idx="1560">
                  <c:v>3.5855649652857285E-2</c:v>
                </c:pt>
                <c:pt idx="1561">
                  <c:v>1.1441214618142959E-2</c:v>
                </c:pt>
                <c:pt idx="1562">
                  <c:v>2.6089875638971582E-2</c:v>
                </c:pt>
                <c:pt idx="1563">
                  <c:v>3.5855649652857285E-2</c:v>
                </c:pt>
                <c:pt idx="1564">
                  <c:v>1.1441214618142959E-2</c:v>
                </c:pt>
                <c:pt idx="1565">
                  <c:v>3.5855649652857285E-2</c:v>
                </c:pt>
                <c:pt idx="1566">
                  <c:v>1.6324101625085852E-2</c:v>
                </c:pt>
                <c:pt idx="1567">
                  <c:v>2.6089875638971582E-2</c:v>
                </c:pt>
                <c:pt idx="1568">
                  <c:v>4.0738536659800123E-2</c:v>
                </c:pt>
                <c:pt idx="1569">
                  <c:v>1.1441214618142959E-2</c:v>
                </c:pt>
                <c:pt idx="1570">
                  <c:v>4.0738536659800123E-2</c:v>
                </c:pt>
                <c:pt idx="1571">
                  <c:v>1.6324101625085852E-2</c:v>
                </c:pt>
                <c:pt idx="1572">
                  <c:v>1.6324101625085852E-2</c:v>
                </c:pt>
                <c:pt idx="1573">
                  <c:v>4.0738536659800123E-2</c:v>
                </c:pt>
                <c:pt idx="1574">
                  <c:v>1.6754406042572834E-3</c:v>
                </c:pt>
                <c:pt idx="1575">
                  <c:v>4.0738536659800123E-2</c:v>
                </c:pt>
                <c:pt idx="1576">
                  <c:v>1.6324101625085852E-2</c:v>
                </c:pt>
                <c:pt idx="1577">
                  <c:v>1.6324101625085852E-2</c:v>
                </c:pt>
                <c:pt idx="1578">
                  <c:v>4.5621423666742988E-2</c:v>
                </c:pt>
                <c:pt idx="1579">
                  <c:v>1.6754406042572834E-3</c:v>
                </c:pt>
                <c:pt idx="1580">
                  <c:v>4.5621423666742988E-2</c:v>
                </c:pt>
                <c:pt idx="1581">
                  <c:v>1.1441214618142959E-2</c:v>
                </c:pt>
                <c:pt idx="1582">
                  <c:v>2.1206988632028689E-2</c:v>
                </c:pt>
                <c:pt idx="1583">
                  <c:v>4.0738536659800123E-2</c:v>
                </c:pt>
                <c:pt idx="1584">
                  <c:v>1.6754406042572834E-3</c:v>
                </c:pt>
                <c:pt idx="1585">
                  <c:v>4.5621423666742988E-2</c:v>
                </c:pt>
                <c:pt idx="1586">
                  <c:v>6.558327611200121E-3</c:v>
                </c:pt>
                <c:pt idx="1587">
                  <c:v>3.097276264591442E-2</c:v>
                </c:pt>
                <c:pt idx="1588">
                  <c:v>3.5855649652857285E-2</c:v>
                </c:pt>
                <c:pt idx="1589">
                  <c:v>1.1441214618142959E-2</c:v>
                </c:pt>
                <c:pt idx="1590">
                  <c:v>4.5621423666742988E-2</c:v>
                </c:pt>
                <c:pt idx="1591">
                  <c:v>6.558327611200121E-3</c:v>
                </c:pt>
                <c:pt idx="1592">
                  <c:v>2.6089875638971582E-2</c:v>
                </c:pt>
                <c:pt idx="1593">
                  <c:v>3.097276264591442E-2</c:v>
                </c:pt>
                <c:pt idx="1594">
                  <c:v>1.1441214618142959E-2</c:v>
                </c:pt>
                <c:pt idx="1595">
                  <c:v>3.5855649652857285E-2</c:v>
                </c:pt>
                <c:pt idx="1596">
                  <c:v>1.6324101625085852E-2</c:v>
                </c:pt>
                <c:pt idx="1597">
                  <c:v>2.1206988632028689E-2</c:v>
                </c:pt>
                <c:pt idx="1598">
                  <c:v>4.0738536659800123E-2</c:v>
                </c:pt>
                <c:pt idx="1599">
                  <c:v>1.1441214618142959E-2</c:v>
                </c:pt>
                <c:pt idx="1600">
                  <c:v>4.0738536659800123E-2</c:v>
                </c:pt>
                <c:pt idx="1601">
                  <c:v>1.6324101625085852E-2</c:v>
                </c:pt>
                <c:pt idx="1602">
                  <c:v>2.1206988632028689E-2</c:v>
                </c:pt>
                <c:pt idx="1603">
                  <c:v>4.5621423666742988E-2</c:v>
                </c:pt>
                <c:pt idx="1604">
                  <c:v>6.558327611200121E-3</c:v>
                </c:pt>
                <c:pt idx="1605">
                  <c:v>4.5621423666742988E-2</c:v>
                </c:pt>
                <c:pt idx="1606">
                  <c:v>1.1441214618142959E-2</c:v>
                </c:pt>
                <c:pt idx="1607">
                  <c:v>2.1206988632028689E-2</c:v>
                </c:pt>
                <c:pt idx="1608">
                  <c:v>4.5621423666742988E-2</c:v>
                </c:pt>
                <c:pt idx="1609">
                  <c:v>1.1441214618142959E-2</c:v>
                </c:pt>
                <c:pt idx="1610">
                  <c:v>5.5387197680628691E-2</c:v>
                </c:pt>
                <c:pt idx="1611">
                  <c:v>1.1441214618142959E-2</c:v>
                </c:pt>
                <c:pt idx="1612">
                  <c:v>3.097276264591442E-2</c:v>
                </c:pt>
                <c:pt idx="1613">
                  <c:v>4.0738536659800123E-2</c:v>
                </c:pt>
                <c:pt idx="1614">
                  <c:v>1.1441214618142959E-2</c:v>
                </c:pt>
                <c:pt idx="1615">
                  <c:v>4.0738536659800123E-2</c:v>
                </c:pt>
                <c:pt idx="1616">
                  <c:v>1.1441214618142959E-2</c:v>
                </c:pt>
                <c:pt idx="1617">
                  <c:v>3.097276264591442E-2</c:v>
                </c:pt>
                <c:pt idx="1618">
                  <c:v>3.5855649652857285E-2</c:v>
                </c:pt>
                <c:pt idx="1619">
                  <c:v>1.1441214618142959E-2</c:v>
                </c:pt>
                <c:pt idx="1620">
                  <c:v>4.0738536659800123E-2</c:v>
                </c:pt>
                <c:pt idx="1621">
                  <c:v>1.1441214618142959E-2</c:v>
                </c:pt>
                <c:pt idx="1622">
                  <c:v>2.6089875638971582E-2</c:v>
                </c:pt>
                <c:pt idx="1623">
                  <c:v>3.097276264591442E-2</c:v>
                </c:pt>
                <c:pt idx="1624">
                  <c:v>1.6324101625085852E-2</c:v>
                </c:pt>
                <c:pt idx="1625">
                  <c:v>3.5855649652857285E-2</c:v>
                </c:pt>
                <c:pt idx="1626">
                  <c:v>1.1441214618142959E-2</c:v>
                </c:pt>
                <c:pt idx="1627">
                  <c:v>1.6324101625085852E-2</c:v>
                </c:pt>
                <c:pt idx="1628">
                  <c:v>4.0738536659800123E-2</c:v>
                </c:pt>
                <c:pt idx="1629">
                  <c:v>1.1441214618142959E-2</c:v>
                </c:pt>
                <c:pt idx="1630">
                  <c:v>3.5855649652857285E-2</c:v>
                </c:pt>
                <c:pt idx="1631">
                  <c:v>2.1206988632028689E-2</c:v>
                </c:pt>
                <c:pt idx="1632">
                  <c:v>2.6089875638971582E-2</c:v>
                </c:pt>
                <c:pt idx="1633">
                  <c:v>4.5621423666742988E-2</c:v>
                </c:pt>
                <c:pt idx="1634">
                  <c:v>6.558327611200121E-3</c:v>
                </c:pt>
                <c:pt idx="1635">
                  <c:v>4.0738536659800123E-2</c:v>
                </c:pt>
                <c:pt idx="1636">
                  <c:v>1.1441214618142959E-2</c:v>
                </c:pt>
                <c:pt idx="1637">
                  <c:v>2.1206988632028689E-2</c:v>
                </c:pt>
                <c:pt idx="1638">
                  <c:v>4.0738536659800123E-2</c:v>
                </c:pt>
                <c:pt idx="1639">
                  <c:v>6.558327611200121E-3</c:v>
                </c:pt>
                <c:pt idx="1640">
                  <c:v>4.5621423666742988E-2</c:v>
                </c:pt>
                <c:pt idx="1641">
                  <c:v>1.6754406042572834E-3</c:v>
                </c:pt>
                <c:pt idx="1642">
                  <c:v>3.097276264591442E-2</c:v>
                </c:pt>
                <c:pt idx="1643">
                  <c:v>3.5855649652857285E-2</c:v>
                </c:pt>
                <c:pt idx="1644">
                  <c:v>1.1441214618142959E-2</c:v>
                </c:pt>
                <c:pt idx="1645">
                  <c:v>4.0738536659800123E-2</c:v>
                </c:pt>
                <c:pt idx="1646">
                  <c:v>6.558327611200121E-3</c:v>
                </c:pt>
                <c:pt idx="1647">
                  <c:v>2.6089875638971582E-2</c:v>
                </c:pt>
                <c:pt idx="1648">
                  <c:v>4.0738536659800123E-2</c:v>
                </c:pt>
                <c:pt idx="1649">
                  <c:v>1.1441214618142959E-2</c:v>
                </c:pt>
                <c:pt idx="1650">
                  <c:v>3.5855649652857285E-2</c:v>
                </c:pt>
                <c:pt idx="1651">
                  <c:v>2.1206988632028689E-2</c:v>
                </c:pt>
                <c:pt idx="1652">
                  <c:v>2.1206988632028689E-2</c:v>
                </c:pt>
                <c:pt idx="1653">
                  <c:v>5.0504310673685826E-2</c:v>
                </c:pt>
                <c:pt idx="1654">
                  <c:v>6.558327611200121E-3</c:v>
                </c:pt>
                <c:pt idx="1655">
                  <c:v>4.0738536659800123E-2</c:v>
                </c:pt>
                <c:pt idx="1656">
                  <c:v>1.1441214618142959E-2</c:v>
                </c:pt>
                <c:pt idx="1657">
                  <c:v>2.1206988632028689E-2</c:v>
                </c:pt>
                <c:pt idx="1658">
                  <c:v>5.0504310673685826E-2</c:v>
                </c:pt>
                <c:pt idx="1659">
                  <c:v>1.6754406042572834E-3</c:v>
                </c:pt>
                <c:pt idx="1660">
                  <c:v>4.5621423666742988E-2</c:v>
                </c:pt>
                <c:pt idx="1661">
                  <c:v>1.1441214618142959E-2</c:v>
                </c:pt>
                <c:pt idx="1662">
                  <c:v>3.097276264591442E-2</c:v>
                </c:pt>
                <c:pt idx="1663">
                  <c:v>4.5621423666742988E-2</c:v>
                </c:pt>
                <c:pt idx="1664">
                  <c:v>6.558327611200121E-3</c:v>
                </c:pt>
                <c:pt idx="1665">
                  <c:v>4.5621423666742988E-2</c:v>
                </c:pt>
                <c:pt idx="1666">
                  <c:v>1.6324101625085852E-2</c:v>
                </c:pt>
                <c:pt idx="1667">
                  <c:v>3.5855649652857285E-2</c:v>
                </c:pt>
                <c:pt idx="1668">
                  <c:v>4.0738536659800123E-2</c:v>
                </c:pt>
                <c:pt idx="1669">
                  <c:v>2.1206988632028689E-2</c:v>
                </c:pt>
                <c:pt idx="1670">
                  <c:v>4.0738536659800123E-2</c:v>
                </c:pt>
                <c:pt idx="1671">
                  <c:v>1.6324101625085852E-2</c:v>
                </c:pt>
                <c:pt idx="1672">
                  <c:v>3.097276264591442E-2</c:v>
                </c:pt>
                <c:pt idx="1673">
                  <c:v>4.5621423666742988E-2</c:v>
                </c:pt>
                <c:pt idx="1674">
                  <c:v>1.1441214618142959E-2</c:v>
                </c:pt>
                <c:pt idx="1675">
                  <c:v>3.5855649652857285E-2</c:v>
                </c:pt>
                <c:pt idx="1676">
                  <c:v>2.1206988632028689E-2</c:v>
                </c:pt>
                <c:pt idx="1677">
                  <c:v>2.1206988632028689E-2</c:v>
                </c:pt>
                <c:pt idx="1678">
                  <c:v>5.0504310673685826E-2</c:v>
                </c:pt>
                <c:pt idx="1679">
                  <c:v>1.6324101625085852E-2</c:v>
                </c:pt>
                <c:pt idx="1680">
                  <c:v>4.5621423666742988E-2</c:v>
                </c:pt>
                <c:pt idx="1681">
                  <c:v>2.1206988632028689E-2</c:v>
                </c:pt>
                <c:pt idx="1682">
                  <c:v>2.6089875638971582E-2</c:v>
                </c:pt>
                <c:pt idx="1683">
                  <c:v>6.0270084687571529E-2</c:v>
                </c:pt>
                <c:pt idx="1684">
                  <c:v>1.1441214618142959E-2</c:v>
                </c:pt>
                <c:pt idx="1685">
                  <c:v>5.5387197680628691E-2</c:v>
                </c:pt>
                <c:pt idx="1686">
                  <c:v>1.6324101625085852E-2</c:v>
                </c:pt>
                <c:pt idx="1687">
                  <c:v>3.097276264591442E-2</c:v>
                </c:pt>
                <c:pt idx="1688">
                  <c:v>5.5387197680628691E-2</c:v>
                </c:pt>
                <c:pt idx="1689">
                  <c:v>1.1441214618142959E-2</c:v>
                </c:pt>
                <c:pt idx="1690">
                  <c:v>4.5621423666742988E-2</c:v>
                </c:pt>
                <c:pt idx="1691">
                  <c:v>1.6324101625085852E-2</c:v>
                </c:pt>
                <c:pt idx="1692">
                  <c:v>4.0738536659800123E-2</c:v>
                </c:pt>
                <c:pt idx="1693">
                  <c:v>4.5621423666742988E-2</c:v>
                </c:pt>
                <c:pt idx="1694">
                  <c:v>2.1206988632028689E-2</c:v>
                </c:pt>
                <c:pt idx="1695">
                  <c:v>4.5621423666742988E-2</c:v>
                </c:pt>
                <c:pt idx="1696">
                  <c:v>2.1206988632028689E-2</c:v>
                </c:pt>
                <c:pt idx="1697">
                  <c:v>3.097276264591442E-2</c:v>
                </c:pt>
                <c:pt idx="1698">
                  <c:v>5.5387197680628691E-2</c:v>
                </c:pt>
                <c:pt idx="1699">
                  <c:v>1.6324101625085852E-2</c:v>
                </c:pt>
                <c:pt idx="1700">
                  <c:v>4.5621423666742988E-2</c:v>
                </c:pt>
                <c:pt idx="1701">
                  <c:v>3.097276264591442E-2</c:v>
                </c:pt>
                <c:pt idx="1702">
                  <c:v>3.5855649652857285E-2</c:v>
                </c:pt>
                <c:pt idx="1703">
                  <c:v>6.5152971694514394E-2</c:v>
                </c:pt>
                <c:pt idx="1704">
                  <c:v>1.6324101625085852E-2</c:v>
                </c:pt>
                <c:pt idx="1705">
                  <c:v>5.5387197680628691E-2</c:v>
                </c:pt>
                <c:pt idx="1706">
                  <c:v>2.1206988632028689E-2</c:v>
                </c:pt>
                <c:pt idx="1707">
                  <c:v>4.0738536659800123E-2</c:v>
                </c:pt>
                <c:pt idx="1708">
                  <c:v>7.0035858701457232E-2</c:v>
                </c:pt>
                <c:pt idx="1709">
                  <c:v>2.1206988632028689E-2</c:v>
                </c:pt>
                <c:pt idx="1710">
                  <c:v>7.0035858701457232E-2</c:v>
                </c:pt>
                <c:pt idx="1711">
                  <c:v>3.097276264591442E-2</c:v>
                </c:pt>
                <c:pt idx="1712">
                  <c:v>6.0270084687571529E-2</c:v>
                </c:pt>
                <c:pt idx="1713">
                  <c:v>7.0035858701457232E-2</c:v>
                </c:pt>
                <c:pt idx="1714">
                  <c:v>4.0738536659800123E-2</c:v>
                </c:pt>
                <c:pt idx="1715">
                  <c:v>7.9801632715342963E-2</c:v>
                </c:pt>
                <c:pt idx="1716">
                  <c:v>6.0270084687571529E-2</c:v>
                </c:pt>
                <c:pt idx="1717">
                  <c:v>7.4918745708400125E-2</c:v>
                </c:pt>
                <c:pt idx="1718">
                  <c:v>8.9567406729228666E-2</c:v>
                </c:pt>
                <c:pt idx="1719">
                  <c:v>6.5152971694514394E-2</c:v>
                </c:pt>
                <c:pt idx="1720">
                  <c:v>9.4450293736171531E-2</c:v>
                </c:pt>
                <c:pt idx="1721">
                  <c:v>8.4684519722285828E-2</c:v>
                </c:pt>
                <c:pt idx="1722">
                  <c:v>8.4684519722285828E-2</c:v>
                </c:pt>
                <c:pt idx="1723">
                  <c:v>0.11398184176394296</c:v>
                </c:pt>
                <c:pt idx="1724">
                  <c:v>7.0035858701457232E-2</c:v>
                </c:pt>
                <c:pt idx="1725">
                  <c:v>9.9333180743114369E-2</c:v>
                </c:pt>
                <c:pt idx="1726">
                  <c:v>8.9567406729228666E-2</c:v>
                </c:pt>
                <c:pt idx="1727">
                  <c:v>8.9567406729228666E-2</c:v>
                </c:pt>
                <c:pt idx="1728">
                  <c:v>0.12374761577782867</c:v>
                </c:pt>
                <c:pt idx="1729">
                  <c:v>8.4684519722285828E-2</c:v>
                </c:pt>
                <c:pt idx="1730">
                  <c:v>0.13839627679865724</c:v>
                </c:pt>
                <c:pt idx="1731">
                  <c:v>0.1188647287708858</c:v>
                </c:pt>
                <c:pt idx="1732">
                  <c:v>0.13839627679865724</c:v>
                </c:pt>
                <c:pt idx="1733">
                  <c:v>0.17257648584725721</c:v>
                </c:pt>
                <c:pt idx="1734">
                  <c:v>0.12863050278477153</c:v>
                </c:pt>
                <c:pt idx="1735">
                  <c:v>0.18722514686808578</c:v>
                </c:pt>
                <c:pt idx="1736">
                  <c:v>0.18234225986114294</c:v>
                </c:pt>
                <c:pt idx="1737">
                  <c:v>0.21163958190280005</c:v>
                </c:pt>
                <c:pt idx="1738">
                  <c:v>0.26046845197222862</c:v>
                </c:pt>
                <c:pt idx="1739">
                  <c:v>0.23117112993057148</c:v>
                </c:pt>
                <c:pt idx="1740">
                  <c:v>0.31906309605554284</c:v>
                </c:pt>
                <c:pt idx="1741">
                  <c:v>0.3141802090486</c:v>
                </c:pt>
                <c:pt idx="1742">
                  <c:v>0.35812619211108571</c:v>
                </c:pt>
                <c:pt idx="1743">
                  <c:v>0.40207217517357141</c:v>
                </c:pt>
                <c:pt idx="1744">
                  <c:v>0.38254062714579995</c:v>
                </c:pt>
                <c:pt idx="1745">
                  <c:v>0.45578393224994279</c:v>
                </c:pt>
                <c:pt idx="1746">
                  <c:v>0.44601815823605706</c:v>
                </c:pt>
                <c:pt idx="1747">
                  <c:v>0.48019836728465709</c:v>
                </c:pt>
                <c:pt idx="1748">
                  <c:v>0.49484702830548566</c:v>
                </c:pt>
                <c:pt idx="1749">
                  <c:v>0.45578393224994279</c:v>
                </c:pt>
                <c:pt idx="1750">
                  <c:v>0.50461280231937133</c:v>
                </c:pt>
                <c:pt idx="1751">
                  <c:v>0.4753154802777142</c:v>
                </c:pt>
                <c:pt idx="1752">
                  <c:v>0.48019836728465709</c:v>
                </c:pt>
                <c:pt idx="1753">
                  <c:v>0.4753154802777142</c:v>
                </c:pt>
                <c:pt idx="1754">
                  <c:v>0.43136949721522855</c:v>
                </c:pt>
                <c:pt idx="1755">
                  <c:v>0.44601815823605706</c:v>
                </c:pt>
                <c:pt idx="1756">
                  <c:v>0.39718928816662857</c:v>
                </c:pt>
                <c:pt idx="1757">
                  <c:v>0.38742351415274284</c:v>
                </c:pt>
                <c:pt idx="1758">
                  <c:v>0.36300907911802854</c:v>
                </c:pt>
                <c:pt idx="1759">
                  <c:v>0.30929732204165716</c:v>
                </c:pt>
                <c:pt idx="1760">
                  <c:v>0.30441443503471433</c:v>
                </c:pt>
                <c:pt idx="1761">
                  <c:v>0.26535133897917146</c:v>
                </c:pt>
                <c:pt idx="1762">
                  <c:v>0.24581979095140005</c:v>
                </c:pt>
                <c:pt idx="1763">
                  <c:v>0.23605401693751432</c:v>
                </c:pt>
                <c:pt idx="1764">
                  <c:v>0.17745937285420008</c:v>
                </c:pt>
                <c:pt idx="1765">
                  <c:v>0.19699092088197151</c:v>
                </c:pt>
                <c:pt idx="1766">
                  <c:v>0.16769359884031437</c:v>
                </c:pt>
                <c:pt idx="1767">
                  <c:v>0.16281071183337151</c:v>
                </c:pt>
                <c:pt idx="1768">
                  <c:v>0.16281071183337151</c:v>
                </c:pt>
                <c:pt idx="1769">
                  <c:v>0.11398184176394296</c:v>
                </c:pt>
                <c:pt idx="1770">
                  <c:v>0.14816205081254294</c:v>
                </c:pt>
                <c:pt idx="1771">
                  <c:v>0.12374761577782867</c:v>
                </c:pt>
                <c:pt idx="1772">
                  <c:v>0.11398184176394296</c:v>
                </c:pt>
                <c:pt idx="1773">
                  <c:v>0.14816205081254294</c:v>
                </c:pt>
                <c:pt idx="1774">
                  <c:v>8.9567406729228666E-2</c:v>
                </c:pt>
                <c:pt idx="1775">
                  <c:v>0.13351338979171437</c:v>
                </c:pt>
                <c:pt idx="1776">
                  <c:v>0.10421606775005726</c:v>
                </c:pt>
                <c:pt idx="1777">
                  <c:v>0.11398184176394296</c:v>
                </c:pt>
                <c:pt idx="1778">
                  <c:v>0.12863050278477153</c:v>
                </c:pt>
                <c:pt idx="1779">
                  <c:v>7.9801632715342963E-2</c:v>
                </c:pt>
                <c:pt idx="1780">
                  <c:v>0.1188647287708858</c:v>
                </c:pt>
                <c:pt idx="1781">
                  <c:v>9.4450293736171531E-2</c:v>
                </c:pt>
                <c:pt idx="1782">
                  <c:v>0.11398184176394296</c:v>
                </c:pt>
                <c:pt idx="1783">
                  <c:v>0.1188647287708858</c:v>
                </c:pt>
                <c:pt idx="1784">
                  <c:v>8.4684519722285828E-2</c:v>
                </c:pt>
                <c:pt idx="1785">
                  <c:v>0.1188647287708858</c:v>
                </c:pt>
                <c:pt idx="1786">
                  <c:v>9.4450293736171531E-2</c:v>
                </c:pt>
                <c:pt idx="1787">
                  <c:v>0.10421606775005726</c:v>
                </c:pt>
                <c:pt idx="1788">
                  <c:v>0.1188647287708858</c:v>
                </c:pt>
                <c:pt idx="1789">
                  <c:v>8.9567406729228666E-2</c:v>
                </c:pt>
                <c:pt idx="1790">
                  <c:v>0.10421606775005726</c:v>
                </c:pt>
                <c:pt idx="1791">
                  <c:v>9.4450293736171531E-2</c:v>
                </c:pt>
                <c:pt idx="1792">
                  <c:v>8.9567406729228666E-2</c:v>
                </c:pt>
                <c:pt idx="1793">
                  <c:v>0.1090989547570001</c:v>
                </c:pt>
                <c:pt idx="1794">
                  <c:v>6.0270084687571529E-2</c:v>
                </c:pt>
                <c:pt idx="1795">
                  <c:v>9.4450293736171531E-2</c:v>
                </c:pt>
                <c:pt idx="1796">
                  <c:v>7.0035858701457232E-2</c:v>
                </c:pt>
                <c:pt idx="1797">
                  <c:v>6.5152971694514394E-2</c:v>
                </c:pt>
                <c:pt idx="1798">
                  <c:v>8.9567406729228666E-2</c:v>
                </c:pt>
                <c:pt idx="1799">
                  <c:v>3.097276264591442E-2</c:v>
                </c:pt>
                <c:pt idx="1800">
                  <c:v>7.4918745708400125E-2</c:v>
                </c:pt>
                <c:pt idx="1801">
                  <c:v>4.0738536659800123E-2</c:v>
                </c:pt>
                <c:pt idx="1802">
                  <c:v>5.0504310673685826E-2</c:v>
                </c:pt>
                <c:pt idx="1803">
                  <c:v>6.5152971694514394E-2</c:v>
                </c:pt>
                <c:pt idx="1804">
                  <c:v>1.6324101625085852E-2</c:v>
                </c:pt>
                <c:pt idx="1805">
                  <c:v>6.5152971694514394E-2</c:v>
                </c:pt>
                <c:pt idx="1806">
                  <c:v>2.6089875638971582E-2</c:v>
                </c:pt>
                <c:pt idx="1807">
                  <c:v>4.0738536659800123E-2</c:v>
                </c:pt>
                <c:pt idx="1808">
                  <c:v>4.5621423666742988E-2</c:v>
                </c:pt>
                <c:pt idx="1809">
                  <c:v>1.6324101625085852E-2</c:v>
                </c:pt>
                <c:pt idx="1810">
                  <c:v>5.0504310673685826E-2</c:v>
                </c:pt>
                <c:pt idx="1811">
                  <c:v>2.6089875638971582E-2</c:v>
                </c:pt>
                <c:pt idx="1812">
                  <c:v>2.6089875638971582E-2</c:v>
                </c:pt>
                <c:pt idx="1813">
                  <c:v>4.0738536659800123E-2</c:v>
                </c:pt>
                <c:pt idx="1814">
                  <c:v>6.558327611200121E-3</c:v>
                </c:pt>
                <c:pt idx="1815">
                  <c:v>3.5855649652857285E-2</c:v>
                </c:pt>
                <c:pt idx="1816">
                  <c:v>2.6089875638971582E-2</c:v>
                </c:pt>
                <c:pt idx="1817">
                  <c:v>2.1206988632028689E-2</c:v>
                </c:pt>
                <c:pt idx="1818">
                  <c:v>4.5621423666742988E-2</c:v>
                </c:pt>
                <c:pt idx="1819">
                  <c:v>1.6754406042572834E-3</c:v>
                </c:pt>
                <c:pt idx="1820">
                  <c:v>3.5855649652857285E-2</c:v>
                </c:pt>
                <c:pt idx="1821">
                  <c:v>2.6089875638971582E-2</c:v>
                </c:pt>
                <c:pt idx="1822">
                  <c:v>1.6324101625085852E-2</c:v>
                </c:pt>
                <c:pt idx="1823">
                  <c:v>4.0738536659800123E-2</c:v>
                </c:pt>
                <c:pt idx="1824">
                  <c:v>-3.2074464026855543E-3</c:v>
                </c:pt>
                <c:pt idx="1825">
                  <c:v>3.5855649652857285E-2</c:v>
                </c:pt>
                <c:pt idx="1826">
                  <c:v>2.1206988632028689E-2</c:v>
                </c:pt>
                <c:pt idx="1827">
                  <c:v>1.6324101625085852E-2</c:v>
                </c:pt>
                <c:pt idx="1828">
                  <c:v>4.0738536659800123E-2</c:v>
                </c:pt>
                <c:pt idx="1829">
                  <c:v>-1.2973220416571285E-2</c:v>
                </c:pt>
                <c:pt idx="1830">
                  <c:v>3.5855649652857285E-2</c:v>
                </c:pt>
                <c:pt idx="1831">
                  <c:v>1.1441214618142959E-2</c:v>
                </c:pt>
                <c:pt idx="1832">
                  <c:v>1.6324101625085852E-2</c:v>
                </c:pt>
                <c:pt idx="1833">
                  <c:v>4.0738536659800123E-2</c:v>
                </c:pt>
                <c:pt idx="1834">
                  <c:v>-1.2973220416571285E-2</c:v>
                </c:pt>
                <c:pt idx="1835">
                  <c:v>3.5855649652857285E-2</c:v>
                </c:pt>
                <c:pt idx="1836">
                  <c:v>1.6324101625085852E-2</c:v>
                </c:pt>
                <c:pt idx="1837">
                  <c:v>2.1206988632028689E-2</c:v>
                </c:pt>
                <c:pt idx="1838">
                  <c:v>3.097276264591442E-2</c:v>
                </c:pt>
                <c:pt idx="1839">
                  <c:v>-3.2074464026855543E-3</c:v>
                </c:pt>
                <c:pt idx="1840">
                  <c:v>2.6089875638971582E-2</c:v>
                </c:pt>
                <c:pt idx="1841">
                  <c:v>1.6324101625085852E-2</c:v>
                </c:pt>
                <c:pt idx="1842">
                  <c:v>1.1441214618142959E-2</c:v>
                </c:pt>
                <c:pt idx="1843">
                  <c:v>2.6089875638971582E-2</c:v>
                </c:pt>
                <c:pt idx="1844">
                  <c:v>-3.2074464026855543E-3</c:v>
                </c:pt>
                <c:pt idx="1845">
                  <c:v>2.1206988632028689E-2</c:v>
                </c:pt>
                <c:pt idx="1846">
                  <c:v>2.1206988632028689E-2</c:v>
                </c:pt>
                <c:pt idx="1847">
                  <c:v>1.6754406042572834E-3</c:v>
                </c:pt>
                <c:pt idx="1848">
                  <c:v>3.5855649652857285E-2</c:v>
                </c:pt>
                <c:pt idx="1849">
                  <c:v>-8.0903334096284474E-3</c:v>
                </c:pt>
                <c:pt idx="1850">
                  <c:v>2.6089875638971582E-2</c:v>
                </c:pt>
                <c:pt idx="1851">
                  <c:v>1.6324101625085852E-2</c:v>
                </c:pt>
                <c:pt idx="1852">
                  <c:v>-3.2074464026855543E-3</c:v>
                </c:pt>
                <c:pt idx="1853">
                  <c:v>4.0738536659800123E-2</c:v>
                </c:pt>
                <c:pt idx="1854">
                  <c:v>-1.7856107423514123E-2</c:v>
                </c:pt>
                <c:pt idx="1855">
                  <c:v>3.5855649652857285E-2</c:v>
                </c:pt>
                <c:pt idx="1856">
                  <c:v>1.1441214618142959E-2</c:v>
                </c:pt>
                <c:pt idx="1857">
                  <c:v>6.558327611200121E-3</c:v>
                </c:pt>
                <c:pt idx="1858">
                  <c:v>3.097276264591442E-2</c:v>
                </c:pt>
                <c:pt idx="1859">
                  <c:v>-8.0903334096284474E-3</c:v>
                </c:pt>
                <c:pt idx="1860">
                  <c:v>3.5855649652857285E-2</c:v>
                </c:pt>
                <c:pt idx="1861">
                  <c:v>6.558327611200121E-3</c:v>
                </c:pt>
                <c:pt idx="1862">
                  <c:v>6.558327611200121E-3</c:v>
                </c:pt>
                <c:pt idx="1863">
                  <c:v>3.097276264591442E-2</c:v>
                </c:pt>
                <c:pt idx="1864">
                  <c:v>-3.2074464026855543E-3</c:v>
                </c:pt>
                <c:pt idx="1865">
                  <c:v>2.6089875638971582E-2</c:v>
                </c:pt>
                <c:pt idx="1866">
                  <c:v>1.6324101625085852E-2</c:v>
                </c:pt>
                <c:pt idx="1867">
                  <c:v>1.6754406042572834E-3</c:v>
                </c:pt>
                <c:pt idx="1868">
                  <c:v>2.1206988632028689E-2</c:v>
                </c:pt>
                <c:pt idx="1869">
                  <c:v>-3.2074464026855543E-3</c:v>
                </c:pt>
                <c:pt idx="1870">
                  <c:v>2.1206988632028689E-2</c:v>
                </c:pt>
                <c:pt idx="1871">
                  <c:v>1.6324101625085852E-2</c:v>
                </c:pt>
                <c:pt idx="1872">
                  <c:v>6.558327611200121E-3</c:v>
                </c:pt>
                <c:pt idx="1873">
                  <c:v>3.097276264591442E-2</c:v>
                </c:pt>
                <c:pt idx="1874">
                  <c:v>-3.2074464026855543E-3</c:v>
                </c:pt>
                <c:pt idx="1875">
                  <c:v>2.1206988632028689E-2</c:v>
                </c:pt>
                <c:pt idx="1876">
                  <c:v>2.1206988632028689E-2</c:v>
                </c:pt>
                <c:pt idx="1877">
                  <c:v>-8.0903334096284474E-3</c:v>
                </c:pt>
                <c:pt idx="1878">
                  <c:v>2.6089875638971582E-2</c:v>
                </c:pt>
                <c:pt idx="1879">
                  <c:v>-8.0903334096284474E-3</c:v>
                </c:pt>
                <c:pt idx="1880">
                  <c:v>2.6089875638971582E-2</c:v>
                </c:pt>
                <c:pt idx="1881">
                  <c:v>1.6324101625085852E-2</c:v>
                </c:pt>
                <c:pt idx="1882">
                  <c:v>-8.0903334096284474E-3</c:v>
                </c:pt>
                <c:pt idx="1883">
                  <c:v>3.5855649652857285E-2</c:v>
                </c:pt>
                <c:pt idx="1884">
                  <c:v>-1.7856107423514123E-2</c:v>
                </c:pt>
                <c:pt idx="1885">
                  <c:v>2.1206988632028689E-2</c:v>
                </c:pt>
                <c:pt idx="1886">
                  <c:v>1.1441214618142959E-2</c:v>
                </c:pt>
                <c:pt idx="1887">
                  <c:v>-3.2074464026855543E-3</c:v>
                </c:pt>
                <c:pt idx="1888">
                  <c:v>3.5855649652857285E-2</c:v>
                </c:pt>
                <c:pt idx="1889">
                  <c:v>-1.2973220416571285E-2</c:v>
                </c:pt>
                <c:pt idx="1890">
                  <c:v>3.097276264591442E-2</c:v>
                </c:pt>
                <c:pt idx="1891">
                  <c:v>1.1441214618142959E-2</c:v>
                </c:pt>
                <c:pt idx="1892">
                  <c:v>1.6754406042572834E-3</c:v>
                </c:pt>
                <c:pt idx="1893">
                  <c:v>3.097276264591442E-2</c:v>
                </c:pt>
                <c:pt idx="1894">
                  <c:v>-8.0903334096284474E-3</c:v>
                </c:pt>
                <c:pt idx="1895">
                  <c:v>2.6089875638971582E-2</c:v>
                </c:pt>
                <c:pt idx="1896">
                  <c:v>6.558327611200121E-3</c:v>
                </c:pt>
                <c:pt idx="1897">
                  <c:v>1.6754406042572834E-3</c:v>
                </c:pt>
                <c:pt idx="1898">
                  <c:v>1.6324101625085852E-2</c:v>
                </c:pt>
                <c:pt idx="1899">
                  <c:v>-1.2973220416571285E-2</c:v>
                </c:pt>
                <c:pt idx="1900">
                  <c:v>2.1206988632028689E-2</c:v>
                </c:pt>
                <c:pt idx="1901">
                  <c:v>6.558327611200121E-3</c:v>
                </c:pt>
                <c:pt idx="1902">
                  <c:v>1.6754406042572834E-3</c:v>
                </c:pt>
                <c:pt idx="1903">
                  <c:v>2.1206988632028689E-2</c:v>
                </c:pt>
                <c:pt idx="1904">
                  <c:v>-3.2074464026855543E-3</c:v>
                </c:pt>
                <c:pt idx="1905">
                  <c:v>2.1206988632028689E-2</c:v>
                </c:pt>
                <c:pt idx="1906">
                  <c:v>-3.2074464026855543E-3</c:v>
                </c:pt>
                <c:pt idx="1907">
                  <c:v>1.6754406042572834E-3</c:v>
                </c:pt>
                <c:pt idx="1908">
                  <c:v>2.6089875638971582E-2</c:v>
                </c:pt>
                <c:pt idx="1909">
                  <c:v>-3.2074464026855543E-3</c:v>
                </c:pt>
                <c:pt idx="1910">
                  <c:v>1.6324101625085852E-2</c:v>
                </c:pt>
                <c:pt idx="1911">
                  <c:v>1.6324101625085852E-2</c:v>
                </c:pt>
                <c:pt idx="1912">
                  <c:v>-3.2074464026855543E-3</c:v>
                </c:pt>
                <c:pt idx="1913">
                  <c:v>2.1206988632028689E-2</c:v>
                </c:pt>
                <c:pt idx="1914">
                  <c:v>-3.2074464026855543E-3</c:v>
                </c:pt>
                <c:pt idx="1915">
                  <c:v>1.6324101625085852E-2</c:v>
                </c:pt>
                <c:pt idx="1916">
                  <c:v>1.6324101625085852E-2</c:v>
                </c:pt>
                <c:pt idx="1917">
                  <c:v>-8.0903334096284474E-3</c:v>
                </c:pt>
                <c:pt idx="1918">
                  <c:v>3.097276264591442E-2</c:v>
                </c:pt>
                <c:pt idx="1919">
                  <c:v>-3.2074464026855543E-3</c:v>
                </c:pt>
                <c:pt idx="1920">
                  <c:v>1.6324101625085852E-2</c:v>
                </c:pt>
                <c:pt idx="1921">
                  <c:v>1.6324101625085852E-2</c:v>
                </c:pt>
                <c:pt idx="1922">
                  <c:v>-8.0903334096284474E-3</c:v>
                </c:pt>
                <c:pt idx="1923">
                  <c:v>3.5855649652857285E-2</c:v>
                </c:pt>
                <c:pt idx="1924">
                  <c:v>-1.2973220416571285E-2</c:v>
                </c:pt>
                <c:pt idx="1925">
                  <c:v>3.097276264591442E-2</c:v>
                </c:pt>
                <c:pt idx="1926">
                  <c:v>1.6324101625085852E-2</c:v>
                </c:pt>
                <c:pt idx="1927">
                  <c:v>-3.2074464026855543E-3</c:v>
                </c:pt>
                <c:pt idx="1928">
                  <c:v>3.5855649652857285E-2</c:v>
                </c:pt>
                <c:pt idx="1929">
                  <c:v>-1.2973220416571285E-2</c:v>
                </c:pt>
                <c:pt idx="1930">
                  <c:v>2.6089875638971582E-2</c:v>
                </c:pt>
                <c:pt idx="1931">
                  <c:v>1.1441214618142959E-2</c:v>
                </c:pt>
                <c:pt idx="1932">
                  <c:v>-3.2074464026855543E-3</c:v>
                </c:pt>
                <c:pt idx="1933">
                  <c:v>3.097276264591442E-2</c:v>
                </c:pt>
                <c:pt idx="1934">
                  <c:v>-8.0903334096284474E-3</c:v>
                </c:pt>
                <c:pt idx="1935">
                  <c:v>3.097276264591442E-2</c:v>
                </c:pt>
                <c:pt idx="1936">
                  <c:v>6.558327611200121E-3</c:v>
                </c:pt>
                <c:pt idx="1937">
                  <c:v>-8.0903334096284474E-3</c:v>
                </c:pt>
                <c:pt idx="1938">
                  <c:v>3.097276264591442E-2</c:v>
                </c:pt>
                <c:pt idx="1939">
                  <c:v>-8.0903334096284474E-3</c:v>
                </c:pt>
                <c:pt idx="1940">
                  <c:v>3.097276264591442E-2</c:v>
                </c:pt>
                <c:pt idx="1941">
                  <c:v>1.6754406042572834E-3</c:v>
                </c:pt>
                <c:pt idx="1942">
                  <c:v>1.6754406042572834E-3</c:v>
                </c:pt>
                <c:pt idx="1943">
                  <c:v>2.6089875638971582E-2</c:v>
                </c:pt>
                <c:pt idx="1944">
                  <c:v>-8.0903334096284474E-3</c:v>
                </c:pt>
                <c:pt idx="1945">
                  <c:v>3.097276264591442E-2</c:v>
                </c:pt>
                <c:pt idx="1946">
                  <c:v>1.6754406042572834E-3</c:v>
                </c:pt>
                <c:pt idx="1947">
                  <c:v>6.558327611200121E-3</c:v>
                </c:pt>
                <c:pt idx="1948">
                  <c:v>2.6089875638971582E-2</c:v>
                </c:pt>
                <c:pt idx="1949">
                  <c:v>-3.2074464026855543E-3</c:v>
                </c:pt>
                <c:pt idx="1950">
                  <c:v>3.097276264591442E-2</c:v>
                </c:pt>
                <c:pt idx="1951">
                  <c:v>6.558327611200121E-3</c:v>
                </c:pt>
                <c:pt idx="1952">
                  <c:v>1.6754406042572834E-3</c:v>
                </c:pt>
                <c:pt idx="1953">
                  <c:v>1.6324101625085852E-2</c:v>
                </c:pt>
                <c:pt idx="1954">
                  <c:v>-3.2074464026855543E-3</c:v>
                </c:pt>
                <c:pt idx="1955">
                  <c:v>2.6089875638971582E-2</c:v>
                </c:pt>
                <c:pt idx="1956">
                  <c:v>6.558327611200121E-3</c:v>
                </c:pt>
                <c:pt idx="1957">
                  <c:v>1.6754406042572834E-3</c:v>
                </c:pt>
                <c:pt idx="1958">
                  <c:v>2.1206988632028689E-2</c:v>
                </c:pt>
                <c:pt idx="1959">
                  <c:v>1.6754406042572834E-3</c:v>
                </c:pt>
                <c:pt idx="1960">
                  <c:v>2.1206988632028689E-2</c:v>
                </c:pt>
                <c:pt idx="1961">
                  <c:v>6.558327611200121E-3</c:v>
                </c:pt>
                <c:pt idx="1962">
                  <c:v>-3.2074464026855543E-3</c:v>
                </c:pt>
                <c:pt idx="1963">
                  <c:v>2.6089875638971582E-2</c:v>
                </c:pt>
                <c:pt idx="1964">
                  <c:v>1.6754406042572834E-3</c:v>
                </c:pt>
                <c:pt idx="1965">
                  <c:v>2.1206988632028689E-2</c:v>
                </c:pt>
                <c:pt idx="1966">
                  <c:v>1.6324101625085852E-2</c:v>
                </c:pt>
                <c:pt idx="1967">
                  <c:v>-3.2074464026855543E-3</c:v>
                </c:pt>
                <c:pt idx="1968">
                  <c:v>2.6089875638971582E-2</c:v>
                </c:pt>
                <c:pt idx="1969">
                  <c:v>-3.2074464026855543E-3</c:v>
                </c:pt>
                <c:pt idx="1970">
                  <c:v>1.6324101625085852E-2</c:v>
                </c:pt>
                <c:pt idx="1971">
                  <c:v>1.6324101625085852E-2</c:v>
                </c:pt>
                <c:pt idx="1972">
                  <c:v>-8.0903334096284474E-3</c:v>
                </c:pt>
                <c:pt idx="1973">
                  <c:v>2.1206988632028689E-2</c:v>
                </c:pt>
                <c:pt idx="1974">
                  <c:v>-3.2074464026855543E-3</c:v>
                </c:pt>
                <c:pt idx="1975">
                  <c:v>2.1206988632028689E-2</c:v>
                </c:pt>
                <c:pt idx="1976">
                  <c:v>2.1206988632028689E-2</c:v>
                </c:pt>
                <c:pt idx="1977">
                  <c:v>-8.0903334096284474E-3</c:v>
                </c:pt>
                <c:pt idx="1978">
                  <c:v>3.5855649652857285E-2</c:v>
                </c:pt>
                <c:pt idx="1979">
                  <c:v>-3.2074464026855543E-3</c:v>
                </c:pt>
                <c:pt idx="1980">
                  <c:v>2.6089875638971582E-2</c:v>
                </c:pt>
                <c:pt idx="1981">
                  <c:v>1.6324101625085852E-2</c:v>
                </c:pt>
                <c:pt idx="1982">
                  <c:v>-8.0903334096284474E-3</c:v>
                </c:pt>
                <c:pt idx="1983">
                  <c:v>3.5855649652857285E-2</c:v>
                </c:pt>
                <c:pt idx="1984">
                  <c:v>-1.2973220416571285E-2</c:v>
                </c:pt>
                <c:pt idx="1985">
                  <c:v>3.097276264591442E-2</c:v>
                </c:pt>
                <c:pt idx="1986">
                  <c:v>1.6324101625085852E-2</c:v>
                </c:pt>
                <c:pt idx="1987">
                  <c:v>-8.0903334096284474E-3</c:v>
                </c:pt>
                <c:pt idx="1988">
                  <c:v>3.097276264591442E-2</c:v>
                </c:pt>
                <c:pt idx="1989">
                  <c:v>-1.2973220416571285E-2</c:v>
                </c:pt>
                <c:pt idx="1990">
                  <c:v>3.097276264591442E-2</c:v>
                </c:pt>
                <c:pt idx="1991">
                  <c:v>1.1441214618142959E-2</c:v>
                </c:pt>
                <c:pt idx="1992">
                  <c:v>-8.0903334096284474E-3</c:v>
                </c:pt>
                <c:pt idx="1993">
                  <c:v>3.5855649652857285E-2</c:v>
                </c:pt>
                <c:pt idx="1994">
                  <c:v>-3.2074464026855543E-3</c:v>
                </c:pt>
                <c:pt idx="1995">
                  <c:v>3.5855649652857285E-2</c:v>
                </c:pt>
                <c:pt idx="1996">
                  <c:v>6.558327611200121E-3</c:v>
                </c:pt>
                <c:pt idx="1997">
                  <c:v>1.6754406042572834E-3</c:v>
                </c:pt>
                <c:pt idx="1998">
                  <c:v>2.1206988632028689E-2</c:v>
                </c:pt>
                <c:pt idx="1999">
                  <c:v>-3.2074464026855543E-3</c:v>
                </c:pt>
                <c:pt idx="2000">
                  <c:v>3.097276264591442E-2</c:v>
                </c:pt>
                <c:pt idx="2001">
                  <c:v>6.558327611200121E-3</c:v>
                </c:pt>
                <c:pt idx="2002">
                  <c:v>1.6754406042572834E-3</c:v>
                </c:pt>
                <c:pt idx="2003">
                  <c:v>2.6089875638971582E-2</c:v>
                </c:pt>
                <c:pt idx="2004">
                  <c:v>-3.2074464026855543E-3</c:v>
                </c:pt>
                <c:pt idx="2005">
                  <c:v>2.1206988632028689E-2</c:v>
                </c:pt>
                <c:pt idx="2006">
                  <c:v>1.1441214618142959E-2</c:v>
                </c:pt>
                <c:pt idx="2007">
                  <c:v>1.6754406042572834E-3</c:v>
                </c:pt>
                <c:pt idx="2008">
                  <c:v>2.6089875638971582E-2</c:v>
                </c:pt>
                <c:pt idx="2009">
                  <c:v>6.558327611200121E-3</c:v>
                </c:pt>
                <c:pt idx="2010">
                  <c:v>2.6089875638971582E-2</c:v>
                </c:pt>
                <c:pt idx="2011">
                  <c:v>1.1441214618142959E-2</c:v>
                </c:pt>
                <c:pt idx="2012">
                  <c:v>-8.0903334096284474E-3</c:v>
                </c:pt>
                <c:pt idx="2013">
                  <c:v>2.6089875638971582E-2</c:v>
                </c:pt>
                <c:pt idx="2014">
                  <c:v>6.558327611200121E-3</c:v>
                </c:pt>
                <c:pt idx="2015">
                  <c:v>2.1206988632028689E-2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27104"/>
        <c:axId val="770634160"/>
      </c:scatterChart>
      <c:valAx>
        <c:axId val="7706271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Displacement (approx. </a:t>
                </a:r>
                <a:r>
                  <a:rPr lang="en-US" sz="1200">
                    <a:latin typeface="Symbol" panose="05050102010706020507" pitchFamily="18" charset="2"/>
                  </a:rPr>
                  <a:t>m</a:t>
                </a:r>
                <a:r>
                  <a:rPr lang="en-US" sz="1200"/>
                  <a:t>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4160"/>
        <c:crosses val="autoZero"/>
        <c:crossBetween val="midCat"/>
      </c:valAx>
      <c:valAx>
        <c:axId val="770634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Amplifier output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75164945652013E-2"/>
          <c:y val="3.4853412507309001E-2"/>
          <c:w val="0.87755292960959208"/>
          <c:h val="0.8100196435656968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'Laser Spectrum'!$A$2:$A$2031</c:f>
              <c:numCache>
                <c:formatCode>General</c:formatCode>
                <c:ptCount val="2030"/>
                <c:pt idx="0">
                  <c:v>650.14700000000005</c:v>
                </c:pt>
                <c:pt idx="1">
                  <c:v>650.15099999999995</c:v>
                </c:pt>
                <c:pt idx="2">
                  <c:v>650.15499999999997</c:v>
                </c:pt>
                <c:pt idx="3">
                  <c:v>650.15899999999999</c:v>
                </c:pt>
                <c:pt idx="4">
                  <c:v>650.16300000000001</c:v>
                </c:pt>
                <c:pt idx="5">
                  <c:v>650.16600000000005</c:v>
                </c:pt>
                <c:pt idx="6">
                  <c:v>650.16999999999996</c:v>
                </c:pt>
                <c:pt idx="7">
                  <c:v>650.17399999999998</c:v>
                </c:pt>
                <c:pt idx="8">
                  <c:v>650.178</c:v>
                </c:pt>
                <c:pt idx="9">
                  <c:v>650.18200000000002</c:v>
                </c:pt>
                <c:pt idx="10">
                  <c:v>650.18600000000004</c:v>
                </c:pt>
                <c:pt idx="11">
                  <c:v>650.19000000000005</c:v>
                </c:pt>
                <c:pt idx="12">
                  <c:v>650.19299999999998</c:v>
                </c:pt>
                <c:pt idx="13">
                  <c:v>650.197</c:v>
                </c:pt>
                <c:pt idx="14">
                  <c:v>650.20100000000002</c:v>
                </c:pt>
                <c:pt idx="15">
                  <c:v>650.20500000000004</c:v>
                </c:pt>
                <c:pt idx="16">
                  <c:v>650.20899999999995</c:v>
                </c:pt>
                <c:pt idx="17">
                  <c:v>650.21299999999997</c:v>
                </c:pt>
                <c:pt idx="18">
                  <c:v>650.21600000000001</c:v>
                </c:pt>
                <c:pt idx="19">
                  <c:v>650.22</c:v>
                </c:pt>
                <c:pt idx="20">
                  <c:v>650.22400000000005</c:v>
                </c:pt>
                <c:pt idx="21">
                  <c:v>650.22799999999995</c:v>
                </c:pt>
                <c:pt idx="22">
                  <c:v>650.23199999999997</c:v>
                </c:pt>
                <c:pt idx="23">
                  <c:v>650.23599999999999</c:v>
                </c:pt>
                <c:pt idx="24">
                  <c:v>650.24</c:v>
                </c:pt>
                <c:pt idx="25">
                  <c:v>650.24300000000005</c:v>
                </c:pt>
                <c:pt idx="26">
                  <c:v>650.24699999999996</c:v>
                </c:pt>
                <c:pt idx="27">
                  <c:v>650.25099999999998</c:v>
                </c:pt>
                <c:pt idx="28">
                  <c:v>650.255</c:v>
                </c:pt>
                <c:pt idx="29">
                  <c:v>650.25900000000001</c:v>
                </c:pt>
                <c:pt idx="30">
                  <c:v>650.26300000000003</c:v>
                </c:pt>
                <c:pt idx="31">
                  <c:v>650.26700000000005</c:v>
                </c:pt>
                <c:pt idx="32">
                  <c:v>650.27</c:v>
                </c:pt>
                <c:pt idx="33">
                  <c:v>650.274</c:v>
                </c:pt>
                <c:pt idx="34">
                  <c:v>650.27800000000002</c:v>
                </c:pt>
                <c:pt idx="35">
                  <c:v>650.28200000000004</c:v>
                </c:pt>
                <c:pt idx="36">
                  <c:v>650.28599999999994</c:v>
                </c:pt>
                <c:pt idx="37">
                  <c:v>650.29</c:v>
                </c:pt>
                <c:pt idx="38">
                  <c:v>650.29300000000001</c:v>
                </c:pt>
                <c:pt idx="39">
                  <c:v>650.29700000000003</c:v>
                </c:pt>
                <c:pt idx="40">
                  <c:v>650.30100000000004</c:v>
                </c:pt>
                <c:pt idx="41">
                  <c:v>650.30499999999995</c:v>
                </c:pt>
                <c:pt idx="42">
                  <c:v>650.30899999999997</c:v>
                </c:pt>
                <c:pt idx="43">
                  <c:v>650.31299999999999</c:v>
                </c:pt>
                <c:pt idx="44">
                  <c:v>650.31700000000001</c:v>
                </c:pt>
                <c:pt idx="45">
                  <c:v>650.32000000000005</c:v>
                </c:pt>
                <c:pt idx="46">
                  <c:v>650.32399999999996</c:v>
                </c:pt>
                <c:pt idx="47">
                  <c:v>650.32799999999997</c:v>
                </c:pt>
                <c:pt idx="48">
                  <c:v>650.33199999999999</c:v>
                </c:pt>
                <c:pt idx="49">
                  <c:v>650.33600000000001</c:v>
                </c:pt>
                <c:pt idx="50">
                  <c:v>650.34</c:v>
                </c:pt>
                <c:pt idx="51">
                  <c:v>650.34400000000005</c:v>
                </c:pt>
                <c:pt idx="52">
                  <c:v>650.34699999999998</c:v>
                </c:pt>
                <c:pt idx="53">
                  <c:v>650.351</c:v>
                </c:pt>
                <c:pt idx="54">
                  <c:v>650.35500000000002</c:v>
                </c:pt>
                <c:pt idx="55">
                  <c:v>650.35900000000004</c:v>
                </c:pt>
                <c:pt idx="56">
                  <c:v>650.36300000000006</c:v>
                </c:pt>
                <c:pt idx="57">
                  <c:v>650.36699999999996</c:v>
                </c:pt>
                <c:pt idx="58">
                  <c:v>650.37</c:v>
                </c:pt>
                <c:pt idx="59">
                  <c:v>650.37400000000002</c:v>
                </c:pt>
                <c:pt idx="60">
                  <c:v>650.37800000000004</c:v>
                </c:pt>
                <c:pt idx="61">
                  <c:v>650.38199999999995</c:v>
                </c:pt>
                <c:pt idx="62">
                  <c:v>650.38599999999997</c:v>
                </c:pt>
                <c:pt idx="63">
                  <c:v>650.39</c:v>
                </c:pt>
                <c:pt idx="64">
                  <c:v>650.39300000000003</c:v>
                </c:pt>
                <c:pt idx="65">
                  <c:v>650.39700000000005</c:v>
                </c:pt>
                <c:pt idx="66">
                  <c:v>650.40099999999995</c:v>
                </c:pt>
                <c:pt idx="67">
                  <c:v>650.40499999999997</c:v>
                </c:pt>
                <c:pt idx="68">
                  <c:v>650.40899999999999</c:v>
                </c:pt>
                <c:pt idx="69">
                  <c:v>650.41300000000001</c:v>
                </c:pt>
                <c:pt idx="70">
                  <c:v>650.41700000000003</c:v>
                </c:pt>
                <c:pt idx="71">
                  <c:v>650.41999999999996</c:v>
                </c:pt>
                <c:pt idx="72">
                  <c:v>650.42399999999998</c:v>
                </c:pt>
                <c:pt idx="73">
                  <c:v>650.428</c:v>
                </c:pt>
                <c:pt idx="74">
                  <c:v>650.43200000000002</c:v>
                </c:pt>
                <c:pt idx="75">
                  <c:v>650.43600000000004</c:v>
                </c:pt>
                <c:pt idx="76">
                  <c:v>650.44000000000005</c:v>
                </c:pt>
                <c:pt idx="77">
                  <c:v>650.44299999999998</c:v>
                </c:pt>
                <c:pt idx="78">
                  <c:v>650.447</c:v>
                </c:pt>
                <c:pt idx="79">
                  <c:v>650.45100000000002</c:v>
                </c:pt>
                <c:pt idx="80">
                  <c:v>650.45500000000004</c:v>
                </c:pt>
                <c:pt idx="81">
                  <c:v>650.45899999999995</c:v>
                </c:pt>
                <c:pt idx="82">
                  <c:v>650.46299999999997</c:v>
                </c:pt>
                <c:pt idx="83">
                  <c:v>650.46699999999998</c:v>
                </c:pt>
                <c:pt idx="84">
                  <c:v>650.47</c:v>
                </c:pt>
                <c:pt idx="85">
                  <c:v>650.47400000000005</c:v>
                </c:pt>
                <c:pt idx="86">
                  <c:v>650.47799999999995</c:v>
                </c:pt>
                <c:pt idx="87">
                  <c:v>650.48199999999997</c:v>
                </c:pt>
                <c:pt idx="88">
                  <c:v>650.48599999999999</c:v>
                </c:pt>
                <c:pt idx="89">
                  <c:v>650.49</c:v>
                </c:pt>
                <c:pt idx="90">
                  <c:v>650.49300000000005</c:v>
                </c:pt>
                <c:pt idx="91">
                  <c:v>650.49699999999996</c:v>
                </c:pt>
                <c:pt idx="92">
                  <c:v>650.50099999999998</c:v>
                </c:pt>
                <c:pt idx="93">
                  <c:v>650.505</c:v>
                </c:pt>
                <c:pt idx="94">
                  <c:v>650.50900000000001</c:v>
                </c:pt>
                <c:pt idx="95">
                  <c:v>650.51300000000003</c:v>
                </c:pt>
                <c:pt idx="96">
                  <c:v>650.51700000000005</c:v>
                </c:pt>
                <c:pt idx="97">
                  <c:v>650.52</c:v>
                </c:pt>
                <c:pt idx="98">
                  <c:v>650.524</c:v>
                </c:pt>
                <c:pt idx="99">
                  <c:v>650.52800000000002</c:v>
                </c:pt>
                <c:pt idx="100">
                  <c:v>650.53200000000004</c:v>
                </c:pt>
                <c:pt idx="101">
                  <c:v>650.53599999999994</c:v>
                </c:pt>
                <c:pt idx="102">
                  <c:v>650.54</c:v>
                </c:pt>
                <c:pt idx="103">
                  <c:v>650.54300000000001</c:v>
                </c:pt>
                <c:pt idx="104">
                  <c:v>650.54700000000003</c:v>
                </c:pt>
                <c:pt idx="105">
                  <c:v>650.55100000000004</c:v>
                </c:pt>
                <c:pt idx="106">
                  <c:v>650.55499999999995</c:v>
                </c:pt>
                <c:pt idx="107">
                  <c:v>650.55899999999997</c:v>
                </c:pt>
                <c:pt idx="108">
                  <c:v>650.56299999999999</c:v>
                </c:pt>
                <c:pt idx="109">
                  <c:v>650.56600000000003</c:v>
                </c:pt>
                <c:pt idx="110">
                  <c:v>650.57000000000005</c:v>
                </c:pt>
                <c:pt idx="111">
                  <c:v>650.57399999999996</c:v>
                </c:pt>
                <c:pt idx="112">
                  <c:v>650.57799999999997</c:v>
                </c:pt>
                <c:pt idx="113">
                  <c:v>650.58199999999999</c:v>
                </c:pt>
                <c:pt idx="114">
                  <c:v>650.58600000000001</c:v>
                </c:pt>
                <c:pt idx="115">
                  <c:v>650.59</c:v>
                </c:pt>
                <c:pt idx="116">
                  <c:v>650.59299999999996</c:v>
                </c:pt>
                <c:pt idx="117">
                  <c:v>650.59699999999998</c:v>
                </c:pt>
                <c:pt idx="118">
                  <c:v>650.601</c:v>
                </c:pt>
                <c:pt idx="119">
                  <c:v>650.60500000000002</c:v>
                </c:pt>
                <c:pt idx="120">
                  <c:v>650.60900000000004</c:v>
                </c:pt>
                <c:pt idx="121">
                  <c:v>650.61300000000006</c:v>
                </c:pt>
                <c:pt idx="122">
                  <c:v>650.61599999999999</c:v>
                </c:pt>
                <c:pt idx="123">
                  <c:v>650.62</c:v>
                </c:pt>
                <c:pt idx="124">
                  <c:v>650.62400000000002</c:v>
                </c:pt>
                <c:pt idx="125">
                  <c:v>650.62800000000004</c:v>
                </c:pt>
                <c:pt idx="126">
                  <c:v>650.63199999999995</c:v>
                </c:pt>
                <c:pt idx="127">
                  <c:v>650.63599999999997</c:v>
                </c:pt>
                <c:pt idx="128">
                  <c:v>650.63900000000001</c:v>
                </c:pt>
                <c:pt idx="129">
                  <c:v>650.64300000000003</c:v>
                </c:pt>
                <c:pt idx="130">
                  <c:v>650.64700000000005</c:v>
                </c:pt>
                <c:pt idx="131">
                  <c:v>650.65099999999995</c:v>
                </c:pt>
                <c:pt idx="132">
                  <c:v>650.65499999999997</c:v>
                </c:pt>
                <c:pt idx="133">
                  <c:v>650.65899999999999</c:v>
                </c:pt>
                <c:pt idx="134">
                  <c:v>650.66300000000001</c:v>
                </c:pt>
                <c:pt idx="135">
                  <c:v>650.66600000000005</c:v>
                </c:pt>
                <c:pt idx="136">
                  <c:v>650.66999999999996</c:v>
                </c:pt>
                <c:pt idx="137">
                  <c:v>650.67399999999998</c:v>
                </c:pt>
                <c:pt idx="138">
                  <c:v>650.678</c:v>
                </c:pt>
                <c:pt idx="139">
                  <c:v>650.68200000000002</c:v>
                </c:pt>
                <c:pt idx="140">
                  <c:v>650.68600000000004</c:v>
                </c:pt>
                <c:pt idx="141">
                  <c:v>650.68899999999996</c:v>
                </c:pt>
                <c:pt idx="142">
                  <c:v>650.69299999999998</c:v>
                </c:pt>
                <c:pt idx="143">
                  <c:v>650.697</c:v>
                </c:pt>
                <c:pt idx="144">
                  <c:v>650.70100000000002</c:v>
                </c:pt>
                <c:pt idx="145">
                  <c:v>650.70500000000004</c:v>
                </c:pt>
                <c:pt idx="146">
                  <c:v>650.70899999999995</c:v>
                </c:pt>
                <c:pt idx="147">
                  <c:v>650.71199999999999</c:v>
                </c:pt>
                <c:pt idx="148">
                  <c:v>650.71600000000001</c:v>
                </c:pt>
                <c:pt idx="149">
                  <c:v>650.72</c:v>
                </c:pt>
                <c:pt idx="150">
                  <c:v>650.72400000000005</c:v>
                </c:pt>
                <c:pt idx="151">
                  <c:v>650.72799999999995</c:v>
                </c:pt>
                <c:pt idx="152">
                  <c:v>650.73199999999997</c:v>
                </c:pt>
                <c:pt idx="153">
                  <c:v>650.73500000000001</c:v>
                </c:pt>
                <c:pt idx="154">
                  <c:v>650.73900000000003</c:v>
                </c:pt>
                <c:pt idx="155">
                  <c:v>650.74300000000005</c:v>
                </c:pt>
                <c:pt idx="156">
                  <c:v>650.74699999999996</c:v>
                </c:pt>
                <c:pt idx="157">
                  <c:v>650.75099999999998</c:v>
                </c:pt>
                <c:pt idx="158">
                  <c:v>650.755</c:v>
                </c:pt>
                <c:pt idx="159">
                  <c:v>650.75800000000004</c:v>
                </c:pt>
                <c:pt idx="160">
                  <c:v>650.76199999999994</c:v>
                </c:pt>
                <c:pt idx="161">
                  <c:v>650.76599999999996</c:v>
                </c:pt>
                <c:pt idx="162">
                  <c:v>650.77</c:v>
                </c:pt>
                <c:pt idx="163">
                  <c:v>650.774</c:v>
                </c:pt>
                <c:pt idx="164">
                  <c:v>650.77800000000002</c:v>
                </c:pt>
                <c:pt idx="165">
                  <c:v>650.78099999999995</c:v>
                </c:pt>
                <c:pt idx="166">
                  <c:v>650.78499999999997</c:v>
                </c:pt>
                <c:pt idx="167">
                  <c:v>650.78899999999999</c:v>
                </c:pt>
                <c:pt idx="168">
                  <c:v>650.79300000000001</c:v>
                </c:pt>
                <c:pt idx="169">
                  <c:v>650.79700000000003</c:v>
                </c:pt>
                <c:pt idx="170">
                  <c:v>650.80100000000004</c:v>
                </c:pt>
                <c:pt idx="171">
                  <c:v>650.80499999999995</c:v>
                </c:pt>
                <c:pt idx="172">
                  <c:v>650.80799999999999</c:v>
                </c:pt>
                <c:pt idx="173">
                  <c:v>650.81200000000001</c:v>
                </c:pt>
                <c:pt idx="174">
                  <c:v>650.81600000000003</c:v>
                </c:pt>
                <c:pt idx="175">
                  <c:v>650.82000000000005</c:v>
                </c:pt>
                <c:pt idx="176">
                  <c:v>650.82399999999996</c:v>
                </c:pt>
                <c:pt idx="177">
                  <c:v>650.82799999999997</c:v>
                </c:pt>
                <c:pt idx="178">
                  <c:v>650.83100000000002</c:v>
                </c:pt>
                <c:pt idx="179">
                  <c:v>650.83500000000004</c:v>
                </c:pt>
                <c:pt idx="180">
                  <c:v>650.83900000000006</c:v>
                </c:pt>
                <c:pt idx="181">
                  <c:v>650.84299999999996</c:v>
                </c:pt>
                <c:pt idx="182">
                  <c:v>650.84699999999998</c:v>
                </c:pt>
                <c:pt idx="183">
                  <c:v>650.851</c:v>
                </c:pt>
                <c:pt idx="184">
                  <c:v>650.85400000000004</c:v>
                </c:pt>
                <c:pt idx="185">
                  <c:v>650.85799999999995</c:v>
                </c:pt>
                <c:pt idx="186">
                  <c:v>650.86199999999997</c:v>
                </c:pt>
                <c:pt idx="187">
                  <c:v>650.86599999999999</c:v>
                </c:pt>
                <c:pt idx="188">
                  <c:v>650.87</c:v>
                </c:pt>
                <c:pt idx="189">
                  <c:v>650.87400000000002</c:v>
                </c:pt>
                <c:pt idx="190">
                  <c:v>650.87699999999995</c:v>
                </c:pt>
                <c:pt idx="191">
                  <c:v>650.88099999999997</c:v>
                </c:pt>
                <c:pt idx="192">
                  <c:v>650.88499999999999</c:v>
                </c:pt>
                <c:pt idx="193">
                  <c:v>650.88900000000001</c:v>
                </c:pt>
                <c:pt idx="194">
                  <c:v>650.89300000000003</c:v>
                </c:pt>
                <c:pt idx="195">
                  <c:v>650.89700000000005</c:v>
                </c:pt>
                <c:pt idx="196">
                  <c:v>650.9</c:v>
                </c:pt>
                <c:pt idx="197">
                  <c:v>650.904</c:v>
                </c:pt>
                <c:pt idx="198">
                  <c:v>650.90800000000002</c:v>
                </c:pt>
                <c:pt idx="199">
                  <c:v>650.91200000000003</c:v>
                </c:pt>
                <c:pt idx="200">
                  <c:v>650.91600000000005</c:v>
                </c:pt>
                <c:pt idx="201">
                  <c:v>650.91999999999996</c:v>
                </c:pt>
                <c:pt idx="202">
                  <c:v>650.923</c:v>
                </c:pt>
                <c:pt idx="203">
                  <c:v>650.92700000000002</c:v>
                </c:pt>
                <c:pt idx="204">
                  <c:v>650.93100000000004</c:v>
                </c:pt>
                <c:pt idx="205">
                  <c:v>650.93499999999995</c:v>
                </c:pt>
                <c:pt idx="206">
                  <c:v>650.93899999999996</c:v>
                </c:pt>
                <c:pt idx="207">
                  <c:v>650.94299999999998</c:v>
                </c:pt>
                <c:pt idx="208">
                  <c:v>650.94600000000003</c:v>
                </c:pt>
                <c:pt idx="209">
                  <c:v>650.95000000000005</c:v>
                </c:pt>
                <c:pt idx="210">
                  <c:v>650.95399999999995</c:v>
                </c:pt>
                <c:pt idx="211">
                  <c:v>650.95799999999997</c:v>
                </c:pt>
                <c:pt idx="212">
                  <c:v>650.96199999999999</c:v>
                </c:pt>
                <c:pt idx="213">
                  <c:v>650.96600000000001</c:v>
                </c:pt>
                <c:pt idx="214">
                  <c:v>650.96900000000005</c:v>
                </c:pt>
                <c:pt idx="215">
                  <c:v>650.97299999999996</c:v>
                </c:pt>
                <c:pt idx="216">
                  <c:v>650.97699999999998</c:v>
                </c:pt>
                <c:pt idx="217">
                  <c:v>650.98099999999999</c:v>
                </c:pt>
                <c:pt idx="218">
                  <c:v>650.98500000000001</c:v>
                </c:pt>
                <c:pt idx="219">
                  <c:v>650.98900000000003</c:v>
                </c:pt>
                <c:pt idx="220">
                  <c:v>650.99199999999996</c:v>
                </c:pt>
                <c:pt idx="221">
                  <c:v>650.99599999999998</c:v>
                </c:pt>
                <c:pt idx="222">
                  <c:v>651</c:v>
                </c:pt>
                <c:pt idx="223">
                  <c:v>651.00400000000002</c:v>
                </c:pt>
                <c:pt idx="224">
                  <c:v>651.00800000000004</c:v>
                </c:pt>
                <c:pt idx="225">
                  <c:v>651.01199999999994</c:v>
                </c:pt>
                <c:pt idx="226">
                  <c:v>651.01499999999999</c:v>
                </c:pt>
                <c:pt idx="227">
                  <c:v>651.01900000000001</c:v>
                </c:pt>
                <c:pt idx="228">
                  <c:v>651.02300000000002</c:v>
                </c:pt>
                <c:pt idx="229">
                  <c:v>651.02700000000004</c:v>
                </c:pt>
                <c:pt idx="230">
                  <c:v>651.03099999999995</c:v>
                </c:pt>
                <c:pt idx="231">
                  <c:v>651.03399999999999</c:v>
                </c:pt>
                <c:pt idx="232">
                  <c:v>651.03800000000001</c:v>
                </c:pt>
                <c:pt idx="233">
                  <c:v>651.04200000000003</c:v>
                </c:pt>
                <c:pt idx="234">
                  <c:v>651.04600000000005</c:v>
                </c:pt>
                <c:pt idx="235">
                  <c:v>651.04999999999995</c:v>
                </c:pt>
                <c:pt idx="236">
                  <c:v>651.05399999999997</c:v>
                </c:pt>
                <c:pt idx="237">
                  <c:v>651.05700000000002</c:v>
                </c:pt>
                <c:pt idx="238">
                  <c:v>651.06100000000004</c:v>
                </c:pt>
                <c:pt idx="239">
                  <c:v>651.06500000000005</c:v>
                </c:pt>
                <c:pt idx="240">
                  <c:v>651.06899999999996</c:v>
                </c:pt>
                <c:pt idx="241">
                  <c:v>651.07299999999998</c:v>
                </c:pt>
                <c:pt idx="242">
                  <c:v>651.077</c:v>
                </c:pt>
                <c:pt idx="243">
                  <c:v>651.08000000000004</c:v>
                </c:pt>
                <c:pt idx="244">
                  <c:v>651.08399999999995</c:v>
                </c:pt>
                <c:pt idx="245">
                  <c:v>651.08799999999997</c:v>
                </c:pt>
                <c:pt idx="246">
                  <c:v>651.09199999999998</c:v>
                </c:pt>
                <c:pt idx="247">
                  <c:v>651.096</c:v>
                </c:pt>
                <c:pt idx="248">
                  <c:v>651.1</c:v>
                </c:pt>
                <c:pt idx="249">
                  <c:v>651.10299999999995</c:v>
                </c:pt>
                <c:pt idx="250">
                  <c:v>651.10699999999997</c:v>
                </c:pt>
                <c:pt idx="251">
                  <c:v>651.11099999999999</c:v>
                </c:pt>
                <c:pt idx="252">
                  <c:v>651.11500000000001</c:v>
                </c:pt>
                <c:pt idx="253">
                  <c:v>651.11900000000003</c:v>
                </c:pt>
                <c:pt idx="254">
                  <c:v>651.12300000000005</c:v>
                </c:pt>
                <c:pt idx="255">
                  <c:v>651.12599999999998</c:v>
                </c:pt>
                <c:pt idx="256">
                  <c:v>651.13</c:v>
                </c:pt>
                <c:pt idx="257">
                  <c:v>651.13400000000001</c:v>
                </c:pt>
                <c:pt idx="258">
                  <c:v>651.13800000000003</c:v>
                </c:pt>
                <c:pt idx="259">
                  <c:v>651.14200000000005</c:v>
                </c:pt>
                <c:pt idx="260">
                  <c:v>651.14599999999996</c:v>
                </c:pt>
                <c:pt idx="261">
                  <c:v>651.149</c:v>
                </c:pt>
                <c:pt idx="262">
                  <c:v>651.15300000000002</c:v>
                </c:pt>
                <c:pt idx="263">
                  <c:v>651.15700000000004</c:v>
                </c:pt>
                <c:pt idx="264">
                  <c:v>651.16099999999994</c:v>
                </c:pt>
                <c:pt idx="265">
                  <c:v>651.16499999999996</c:v>
                </c:pt>
                <c:pt idx="266">
                  <c:v>651.16899999999998</c:v>
                </c:pt>
                <c:pt idx="267">
                  <c:v>651.17200000000003</c:v>
                </c:pt>
                <c:pt idx="268">
                  <c:v>651.17600000000004</c:v>
                </c:pt>
                <c:pt idx="269">
                  <c:v>651.17999999999995</c:v>
                </c:pt>
                <c:pt idx="270">
                  <c:v>651.18399999999997</c:v>
                </c:pt>
                <c:pt idx="271">
                  <c:v>651.18799999999999</c:v>
                </c:pt>
                <c:pt idx="272">
                  <c:v>651.19100000000003</c:v>
                </c:pt>
                <c:pt idx="273">
                  <c:v>651.19500000000005</c:v>
                </c:pt>
                <c:pt idx="274">
                  <c:v>651.19899999999996</c:v>
                </c:pt>
                <c:pt idx="275">
                  <c:v>651.20299999999997</c:v>
                </c:pt>
                <c:pt idx="276">
                  <c:v>651.20699999999999</c:v>
                </c:pt>
                <c:pt idx="277">
                  <c:v>651.21100000000001</c:v>
                </c:pt>
                <c:pt idx="278">
                  <c:v>651.21400000000006</c:v>
                </c:pt>
                <c:pt idx="279">
                  <c:v>651.21799999999996</c:v>
                </c:pt>
                <c:pt idx="280">
                  <c:v>651.22199999999998</c:v>
                </c:pt>
                <c:pt idx="281">
                  <c:v>651.226</c:v>
                </c:pt>
                <c:pt idx="282">
                  <c:v>651.23</c:v>
                </c:pt>
                <c:pt idx="283">
                  <c:v>651.23400000000004</c:v>
                </c:pt>
                <c:pt idx="284">
                  <c:v>651.23699999999997</c:v>
                </c:pt>
                <c:pt idx="285">
                  <c:v>651.24099999999999</c:v>
                </c:pt>
                <c:pt idx="286">
                  <c:v>651.245</c:v>
                </c:pt>
                <c:pt idx="287">
                  <c:v>651.24900000000002</c:v>
                </c:pt>
                <c:pt idx="288">
                  <c:v>651.25300000000004</c:v>
                </c:pt>
                <c:pt idx="289">
                  <c:v>651.25599999999997</c:v>
                </c:pt>
                <c:pt idx="290">
                  <c:v>651.26</c:v>
                </c:pt>
                <c:pt idx="291">
                  <c:v>651.26400000000001</c:v>
                </c:pt>
                <c:pt idx="292">
                  <c:v>651.26800000000003</c:v>
                </c:pt>
                <c:pt idx="293">
                  <c:v>651.27200000000005</c:v>
                </c:pt>
                <c:pt idx="294">
                  <c:v>651.27599999999995</c:v>
                </c:pt>
                <c:pt idx="295">
                  <c:v>651.279</c:v>
                </c:pt>
                <c:pt idx="296">
                  <c:v>651.28300000000002</c:v>
                </c:pt>
                <c:pt idx="297">
                  <c:v>651.28700000000003</c:v>
                </c:pt>
                <c:pt idx="298">
                  <c:v>651.29100000000005</c:v>
                </c:pt>
                <c:pt idx="299">
                  <c:v>651.29499999999996</c:v>
                </c:pt>
                <c:pt idx="300">
                  <c:v>651.29899999999998</c:v>
                </c:pt>
                <c:pt idx="301">
                  <c:v>651.30200000000002</c:v>
                </c:pt>
                <c:pt idx="302">
                  <c:v>651.30600000000004</c:v>
                </c:pt>
                <c:pt idx="303">
                  <c:v>651.30999999999995</c:v>
                </c:pt>
                <c:pt idx="304">
                  <c:v>651.31399999999996</c:v>
                </c:pt>
                <c:pt idx="305">
                  <c:v>651.31799999999998</c:v>
                </c:pt>
                <c:pt idx="306">
                  <c:v>651.32100000000003</c:v>
                </c:pt>
                <c:pt idx="307">
                  <c:v>651.32500000000005</c:v>
                </c:pt>
                <c:pt idx="308">
                  <c:v>651.32899999999995</c:v>
                </c:pt>
                <c:pt idx="309">
                  <c:v>651.33299999999997</c:v>
                </c:pt>
                <c:pt idx="310">
                  <c:v>651.33699999999999</c:v>
                </c:pt>
                <c:pt idx="311">
                  <c:v>651.34100000000001</c:v>
                </c:pt>
                <c:pt idx="312">
                  <c:v>651.34400000000005</c:v>
                </c:pt>
                <c:pt idx="313">
                  <c:v>651.34799999999996</c:v>
                </c:pt>
                <c:pt idx="314">
                  <c:v>651.35199999999998</c:v>
                </c:pt>
                <c:pt idx="315">
                  <c:v>651.35599999999999</c:v>
                </c:pt>
                <c:pt idx="316">
                  <c:v>651.36</c:v>
                </c:pt>
                <c:pt idx="317">
                  <c:v>651.36400000000003</c:v>
                </c:pt>
                <c:pt idx="318">
                  <c:v>651.36699999999996</c:v>
                </c:pt>
                <c:pt idx="319">
                  <c:v>651.37099999999998</c:v>
                </c:pt>
                <c:pt idx="320">
                  <c:v>651.375</c:v>
                </c:pt>
                <c:pt idx="321">
                  <c:v>651.37900000000002</c:v>
                </c:pt>
                <c:pt idx="322">
                  <c:v>651.38300000000004</c:v>
                </c:pt>
                <c:pt idx="323">
                  <c:v>651.38599999999997</c:v>
                </c:pt>
                <c:pt idx="324">
                  <c:v>651.39</c:v>
                </c:pt>
                <c:pt idx="325">
                  <c:v>651.39400000000001</c:v>
                </c:pt>
                <c:pt idx="326">
                  <c:v>651.39800000000002</c:v>
                </c:pt>
                <c:pt idx="327">
                  <c:v>651.40200000000004</c:v>
                </c:pt>
                <c:pt idx="328">
                  <c:v>651.40599999999995</c:v>
                </c:pt>
                <c:pt idx="329">
                  <c:v>651.40899999999999</c:v>
                </c:pt>
                <c:pt idx="330">
                  <c:v>651.41300000000001</c:v>
                </c:pt>
                <c:pt idx="331">
                  <c:v>651.41700000000003</c:v>
                </c:pt>
                <c:pt idx="332">
                  <c:v>651.42100000000005</c:v>
                </c:pt>
                <c:pt idx="333">
                  <c:v>651.42499999999995</c:v>
                </c:pt>
                <c:pt idx="334">
                  <c:v>651.428</c:v>
                </c:pt>
                <c:pt idx="335">
                  <c:v>651.43200000000002</c:v>
                </c:pt>
                <c:pt idx="336">
                  <c:v>651.43600000000004</c:v>
                </c:pt>
                <c:pt idx="337">
                  <c:v>651.44000000000005</c:v>
                </c:pt>
                <c:pt idx="338">
                  <c:v>651.44399999999996</c:v>
                </c:pt>
                <c:pt idx="339">
                  <c:v>651.44799999999998</c:v>
                </c:pt>
                <c:pt idx="340">
                  <c:v>651.45100000000002</c:v>
                </c:pt>
                <c:pt idx="341">
                  <c:v>651.45500000000004</c:v>
                </c:pt>
                <c:pt idx="342">
                  <c:v>651.45899999999995</c:v>
                </c:pt>
                <c:pt idx="343">
                  <c:v>651.46299999999997</c:v>
                </c:pt>
                <c:pt idx="344">
                  <c:v>651.46699999999998</c:v>
                </c:pt>
                <c:pt idx="345">
                  <c:v>651.471</c:v>
                </c:pt>
                <c:pt idx="346">
                  <c:v>651.47400000000005</c:v>
                </c:pt>
                <c:pt idx="347">
                  <c:v>651.47799999999995</c:v>
                </c:pt>
                <c:pt idx="348">
                  <c:v>651.48199999999997</c:v>
                </c:pt>
                <c:pt idx="349">
                  <c:v>651.48599999999999</c:v>
                </c:pt>
                <c:pt idx="350">
                  <c:v>651.49</c:v>
                </c:pt>
                <c:pt idx="351">
                  <c:v>651.49300000000005</c:v>
                </c:pt>
                <c:pt idx="352">
                  <c:v>651.49699999999996</c:v>
                </c:pt>
                <c:pt idx="353">
                  <c:v>651.50099999999998</c:v>
                </c:pt>
                <c:pt idx="354">
                  <c:v>651.505</c:v>
                </c:pt>
                <c:pt idx="355">
                  <c:v>651.50900000000001</c:v>
                </c:pt>
                <c:pt idx="356">
                  <c:v>651.51300000000003</c:v>
                </c:pt>
                <c:pt idx="357">
                  <c:v>651.51599999999996</c:v>
                </c:pt>
                <c:pt idx="358">
                  <c:v>651.52</c:v>
                </c:pt>
                <c:pt idx="359">
                  <c:v>651.524</c:v>
                </c:pt>
                <c:pt idx="360">
                  <c:v>651.52800000000002</c:v>
                </c:pt>
                <c:pt idx="361">
                  <c:v>651.53200000000004</c:v>
                </c:pt>
                <c:pt idx="362">
                  <c:v>651.53499999999997</c:v>
                </c:pt>
                <c:pt idx="363">
                  <c:v>651.53899999999999</c:v>
                </c:pt>
                <c:pt idx="364">
                  <c:v>651.54300000000001</c:v>
                </c:pt>
                <c:pt idx="365">
                  <c:v>651.54700000000003</c:v>
                </c:pt>
                <c:pt idx="366">
                  <c:v>651.55100000000004</c:v>
                </c:pt>
                <c:pt idx="367">
                  <c:v>651.55499999999995</c:v>
                </c:pt>
                <c:pt idx="368">
                  <c:v>651.55799999999999</c:v>
                </c:pt>
                <c:pt idx="369">
                  <c:v>651.56200000000001</c:v>
                </c:pt>
                <c:pt idx="370">
                  <c:v>651.56600000000003</c:v>
                </c:pt>
                <c:pt idx="371">
                  <c:v>651.57000000000005</c:v>
                </c:pt>
                <c:pt idx="372">
                  <c:v>651.57399999999996</c:v>
                </c:pt>
                <c:pt idx="373">
                  <c:v>651.577</c:v>
                </c:pt>
                <c:pt idx="374">
                  <c:v>651.58100000000002</c:v>
                </c:pt>
                <c:pt idx="375">
                  <c:v>651.58500000000004</c:v>
                </c:pt>
                <c:pt idx="376">
                  <c:v>651.58900000000006</c:v>
                </c:pt>
                <c:pt idx="377">
                  <c:v>651.59299999999996</c:v>
                </c:pt>
                <c:pt idx="378">
                  <c:v>651.596</c:v>
                </c:pt>
                <c:pt idx="379">
                  <c:v>651.6</c:v>
                </c:pt>
                <c:pt idx="380">
                  <c:v>651.60400000000004</c:v>
                </c:pt>
                <c:pt idx="381">
                  <c:v>651.60799999999995</c:v>
                </c:pt>
                <c:pt idx="382">
                  <c:v>651.61199999999997</c:v>
                </c:pt>
                <c:pt idx="383">
                  <c:v>651.61599999999999</c:v>
                </c:pt>
                <c:pt idx="384">
                  <c:v>651.61900000000003</c:v>
                </c:pt>
                <c:pt idx="385">
                  <c:v>651.62300000000005</c:v>
                </c:pt>
                <c:pt idx="386">
                  <c:v>651.62699999999995</c:v>
                </c:pt>
                <c:pt idx="387">
                  <c:v>651.63099999999997</c:v>
                </c:pt>
                <c:pt idx="388">
                  <c:v>651.63499999999999</c:v>
                </c:pt>
                <c:pt idx="389">
                  <c:v>651.63800000000003</c:v>
                </c:pt>
                <c:pt idx="390">
                  <c:v>651.64200000000005</c:v>
                </c:pt>
                <c:pt idx="391">
                  <c:v>651.64599999999996</c:v>
                </c:pt>
                <c:pt idx="392">
                  <c:v>651.65</c:v>
                </c:pt>
                <c:pt idx="393">
                  <c:v>651.654</c:v>
                </c:pt>
                <c:pt idx="394">
                  <c:v>651.65800000000002</c:v>
                </c:pt>
                <c:pt idx="395">
                  <c:v>651.66099999999994</c:v>
                </c:pt>
                <c:pt idx="396">
                  <c:v>651.66499999999996</c:v>
                </c:pt>
                <c:pt idx="397">
                  <c:v>651.66899999999998</c:v>
                </c:pt>
                <c:pt idx="398">
                  <c:v>651.673</c:v>
                </c:pt>
                <c:pt idx="399">
                  <c:v>651.67700000000002</c:v>
                </c:pt>
                <c:pt idx="400">
                  <c:v>651.67999999999995</c:v>
                </c:pt>
                <c:pt idx="401">
                  <c:v>651.68399999999997</c:v>
                </c:pt>
                <c:pt idx="402">
                  <c:v>651.68799999999999</c:v>
                </c:pt>
                <c:pt idx="403">
                  <c:v>651.69200000000001</c:v>
                </c:pt>
                <c:pt idx="404">
                  <c:v>651.69600000000003</c:v>
                </c:pt>
                <c:pt idx="405">
                  <c:v>651.69899999999996</c:v>
                </c:pt>
                <c:pt idx="406">
                  <c:v>651.70299999999997</c:v>
                </c:pt>
                <c:pt idx="407">
                  <c:v>651.70699999999999</c:v>
                </c:pt>
                <c:pt idx="408">
                  <c:v>651.71100000000001</c:v>
                </c:pt>
                <c:pt idx="409">
                  <c:v>651.71500000000003</c:v>
                </c:pt>
                <c:pt idx="410">
                  <c:v>651.71900000000005</c:v>
                </c:pt>
                <c:pt idx="411">
                  <c:v>651.72199999999998</c:v>
                </c:pt>
                <c:pt idx="412">
                  <c:v>651.726</c:v>
                </c:pt>
                <c:pt idx="413">
                  <c:v>651.73</c:v>
                </c:pt>
                <c:pt idx="414">
                  <c:v>651.73400000000004</c:v>
                </c:pt>
                <c:pt idx="415">
                  <c:v>651.73800000000006</c:v>
                </c:pt>
                <c:pt idx="416">
                  <c:v>651.74099999999999</c:v>
                </c:pt>
                <c:pt idx="417">
                  <c:v>651.745</c:v>
                </c:pt>
                <c:pt idx="418">
                  <c:v>651.74900000000002</c:v>
                </c:pt>
                <c:pt idx="419">
                  <c:v>651.75300000000004</c:v>
                </c:pt>
                <c:pt idx="420">
                  <c:v>651.75699999999995</c:v>
                </c:pt>
                <c:pt idx="421">
                  <c:v>651.76</c:v>
                </c:pt>
                <c:pt idx="422">
                  <c:v>651.76400000000001</c:v>
                </c:pt>
                <c:pt idx="423">
                  <c:v>651.76800000000003</c:v>
                </c:pt>
                <c:pt idx="424">
                  <c:v>651.77200000000005</c:v>
                </c:pt>
                <c:pt idx="425">
                  <c:v>651.77599999999995</c:v>
                </c:pt>
                <c:pt idx="426">
                  <c:v>651.78</c:v>
                </c:pt>
                <c:pt idx="427">
                  <c:v>651.78300000000002</c:v>
                </c:pt>
                <c:pt idx="428">
                  <c:v>651.78700000000003</c:v>
                </c:pt>
                <c:pt idx="429">
                  <c:v>651.79100000000005</c:v>
                </c:pt>
                <c:pt idx="430">
                  <c:v>651.79499999999996</c:v>
                </c:pt>
                <c:pt idx="431">
                  <c:v>651.79899999999998</c:v>
                </c:pt>
                <c:pt idx="432">
                  <c:v>651.80200000000002</c:v>
                </c:pt>
                <c:pt idx="433">
                  <c:v>651.80600000000004</c:v>
                </c:pt>
                <c:pt idx="434">
                  <c:v>651.80999999999995</c:v>
                </c:pt>
                <c:pt idx="435">
                  <c:v>651.81399999999996</c:v>
                </c:pt>
                <c:pt idx="436">
                  <c:v>651.81799999999998</c:v>
                </c:pt>
                <c:pt idx="437">
                  <c:v>651.82100000000003</c:v>
                </c:pt>
                <c:pt idx="438">
                  <c:v>651.82500000000005</c:v>
                </c:pt>
                <c:pt idx="439">
                  <c:v>651.82899999999995</c:v>
                </c:pt>
                <c:pt idx="440">
                  <c:v>651.83299999999997</c:v>
                </c:pt>
                <c:pt idx="441">
                  <c:v>651.83699999999999</c:v>
                </c:pt>
                <c:pt idx="442">
                  <c:v>651.84100000000001</c:v>
                </c:pt>
                <c:pt idx="443">
                  <c:v>651.84400000000005</c:v>
                </c:pt>
                <c:pt idx="444">
                  <c:v>651.84799999999996</c:v>
                </c:pt>
                <c:pt idx="445">
                  <c:v>651.85199999999998</c:v>
                </c:pt>
                <c:pt idx="446">
                  <c:v>651.85599999999999</c:v>
                </c:pt>
                <c:pt idx="447">
                  <c:v>651.86</c:v>
                </c:pt>
                <c:pt idx="448">
                  <c:v>651.86300000000006</c:v>
                </c:pt>
                <c:pt idx="449">
                  <c:v>651.86699999999996</c:v>
                </c:pt>
                <c:pt idx="450">
                  <c:v>651.87099999999998</c:v>
                </c:pt>
                <c:pt idx="451">
                  <c:v>651.875</c:v>
                </c:pt>
                <c:pt idx="452">
                  <c:v>651.87900000000002</c:v>
                </c:pt>
                <c:pt idx="453">
                  <c:v>651.88199999999995</c:v>
                </c:pt>
                <c:pt idx="454">
                  <c:v>651.88599999999997</c:v>
                </c:pt>
                <c:pt idx="455">
                  <c:v>651.89</c:v>
                </c:pt>
                <c:pt idx="456">
                  <c:v>651.89400000000001</c:v>
                </c:pt>
                <c:pt idx="457">
                  <c:v>651.89800000000002</c:v>
                </c:pt>
                <c:pt idx="458">
                  <c:v>651.90099999999995</c:v>
                </c:pt>
                <c:pt idx="459">
                  <c:v>651.90499999999997</c:v>
                </c:pt>
                <c:pt idx="460">
                  <c:v>651.90899999999999</c:v>
                </c:pt>
                <c:pt idx="461">
                  <c:v>651.91300000000001</c:v>
                </c:pt>
                <c:pt idx="462">
                  <c:v>651.91700000000003</c:v>
                </c:pt>
                <c:pt idx="463">
                  <c:v>651.91999999999996</c:v>
                </c:pt>
                <c:pt idx="464">
                  <c:v>651.92399999999998</c:v>
                </c:pt>
                <c:pt idx="465">
                  <c:v>651.928</c:v>
                </c:pt>
                <c:pt idx="466">
                  <c:v>651.93200000000002</c:v>
                </c:pt>
                <c:pt idx="467">
                  <c:v>651.93600000000004</c:v>
                </c:pt>
                <c:pt idx="468">
                  <c:v>651.94000000000005</c:v>
                </c:pt>
                <c:pt idx="469">
                  <c:v>651.94299999999998</c:v>
                </c:pt>
                <c:pt idx="470">
                  <c:v>651.947</c:v>
                </c:pt>
                <c:pt idx="471">
                  <c:v>651.95100000000002</c:v>
                </c:pt>
                <c:pt idx="472">
                  <c:v>651.95500000000004</c:v>
                </c:pt>
                <c:pt idx="473">
                  <c:v>651.95899999999995</c:v>
                </c:pt>
                <c:pt idx="474">
                  <c:v>651.96199999999999</c:v>
                </c:pt>
                <c:pt idx="475">
                  <c:v>651.96600000000001</c:v>
                </c:pt>
                <c:pt idx="476">
                  <c:v>651.97</c:v>
                </c:pt>
                <c:pt idx="477">
                  <c:v>651.97400000000005</c:v>
                </c:pt>
                <c:pt idx="478">
                  <c:v>651.97799999999995</c:v>
                </c:pt>
                <c:pt idx="479">
                  <c:v>651.98099999999999</c:v>
                </c:pt>
                <c:pt idx="480">
                  <c:v>651.98500000000001</c:v>
                </c:pt>
                <c:pt idx="481">
                  <c:v>651.98900000000003</c:v>
                </c:pt>
                <c:pt idx="482">
                  <c:v>651.99300000000005</c:v>
                </c:pt>
                <c:pt idx="483">
                  <c:v>651.99699999999996</c:v>
                </c:pt>
                <c:pt idx="484">
                  <c:v>652</c:v>
                </c:pt>
                <c:pt idx="485">
                  <c:v>652.00400000000002</c:v>
                </c:pt>
                <c:pt idx="486">
                  <c:v>652.00800000000004</c:v>
                </c:pt>
                <c:pt idx="487">
                  <c:v>652.01199999999994</c:v>
                </c:pt>
                <c:pt idx="488">
                  <c:v>652.01599999999996</c:v>
                </c:pt>
                <c:pt idx="489">
                  <c:v>652.01900000000001</c:v>
                </c:pt>
                <c:pt idx="490">
                  <c:v>652.02300000000002</c:v>
                </c:pt>
                <c:pt idx="491">
                  <c:v>652.02700000000004</c:v>
                </c:pt>
                <c:pt idx="492">
                  <c:v>652.03099999999995</c:v>
                </c:pt>
                <c:pt idx="493">
                  <c:v>652.03499999999997</c:v>
                </c:pt>
                <c:pt idx="494">
                  <c:v>652.03800000000001</c:v>
                </c:pt>
                <c:pt idx="495">
                  <c:v>652.04200000000003</c:v>
                </c:pt>
                <c:pt idx="496">
                  <c:v>652.04600000000005</c:v>
                </c:pt>
                <c:pt idx="497">
                  <c:v>652.04999999999995</c:v>
                </c:pt>
                <c:pt idx="498">
                  <c:v>652.05399999999997</c:v>
                </c:pt>
                <c:pt idx="499">
                  <c:v>652.05700000000002</c:v>
                </c:pt>
                <c:pt idx="500">
                  <c:v>652.06100000000004</c:v>
                </c:pt>
                <c:pt idx="501">
                  <c:v>652.06500000000005</c:v>
                </c:pt>
                <c:pt idx="502">
                  <c:v>652.06899999999996</c:v>
                </c:pt>
                <c:pt idx="503">
                  <c:v>652.07299999999998</c:v>
                </c:pt>
                <c:pt idx="504">
                  <c:v>652.07600000000002</c:v>
                </c:pt>
                <c:pt idx="505">
                  <c:v>652.08000000000004</c:v>
                </c:pt>
                <c:pt idx="506">
                  <c:v>652.08399999999995</c:v>
                </c:pt>
                <c:pt idx="507">
                  <c:v>652.08799999999997</c:v>
                </c:pt>
                <c:pt idx="508">
                  <c:v>652.09199999999998</c:v>
                </c:pt>
                <c:pt idx="509">
                  <c:v>652.096</c:v>
                </c:pt>
                <c:pt idx="510">
                  <c:v>652.09900000000005</c:v>
                </c:pt>
                <c:pt idx="511">
                  <c:v>652.10299999999995</c:v>
                </c:pt>
                <c:pt idx="512">
                  <c:v>652.10699999999997</c:v>
                </c:pt>
                <c:pt idx="513">
                  <c:v>652.11099999999999</c:v>
                </c:pt>
                <c:pt idx="514">
                  <c:v>652.11500000000001</c:v>
                </c:pt>
                <c:pt idx="515">
                  <c:v>652.11800000000005</c:v>
                </c:pt>
                <c:pt idx="516">
                  <c:v>652.12199999999996</c:v>
                </c:pt>
                <c:pt idx="517">
                  <c:v>652.12599999999998</c:v>
                </c:pt>
                <c:pt idx="518">
                  <c:v>652.13</c:v>
                </c:pt>
                <c:pt idx="519">
                  <c:v>652.13400000000001</c:v>
                </c:pt>
                <c:pt idx="520">
                  <c:v>652.13699999999994</c:v>
                </c:pt>
                <c:pt idx="521">
                  <c:v>652.14099999999996</c:v>
                </c:pt>
                <c:pt idx="522">
                  <c:v>652.14499999999998</c:v>
                </c:pt>
                <c:pt idx="523">
                  <c:v>652.149</c:v>
                </c:pt>
                <c:pt idx="524">
                  <c:v>652.15300000000002</c:v>
                </c:pt>
                <c:pt idx="525">
                  <c:v>652.15599999999995</c:v>
                </c:pt>
                <c:pt idx="526">
                  <c:v>652.16</c:v>
                </c:pt>
                <c:pt idx="527">
                  <c:v>652.16399999999999</c:v>
                </c:pt>
                <c:pt idx="528">
                  <c:v>652.16800000000001</c:v>
                </c:pt>
                <c:pt idx="529">
                  <c:v>652.17200000000003</c:v>
                </c:pt>
                <c:pt idx="530">
                  <c:v>652.17499999999995</c:v>
                </c:pt>
                <c:pt idx="531">
                  <c:v>652.17899999999997</c:v>
                </c:pt>
                <c:pt idx="532">
                  <c:v>652.18299999999999</c:v>
                </c:pt>
                <c:pt idx="533">
                  <c:v>652.18700000000001</c:v>
                </c:pt>
                <c:pt idx="534">
                  <c:v>652.19100000000003</c:v>
                </c:pt>
                <c:pt idx="535">
                  <c:v>652.19399999999996</c:v>
                </c:pt>
                <c:pt idx="536">
                  <c:v>652.19799999999998</c:v>
                </c:pt>
                <c:pt idx="537">
                  <c:v>652.202</c:v>
                </c:pt>
                <c:pt idx="538">
                  <c:v>652.20600000000002</c:v>
                </c:pt>
                <c:pt idx="539">
                  <c:v>652.21</c:v>
                </c:pt>
                <c:pt idx="540">
                  <c:v>652.21299999999997</c:v>
                </c:pt>
                <c:pt idx="541">
                  <c:v>652.21699999999998</c:v>
                </c:pt>
                <c:pt idx="542">
                  <c:v>652.221</c:v>
                </c:pt>
                <c:pt idx="543">
                  <c:v>652.22500000000002</c:v>
                </c:pt>
                <c:pt idx="544">
                  <c:v>652.22900000000004</c:v>
                </c:pt>
                <c:pt idx="545">
                  <c:v>652.23199999999997</c:v>
                </c:pt>
                <c:pt idx="546">
                  <c:v>652.23599999999999</c:v>
                </c:pt>
                <c:pt idx="547">
                  <c:v>652.24</c:v>
                </c:pt>
                <c:pt idx="548">
                  <c:v>652.24400000000003</c:v>
                </c:pt>
                <c:pt idx="549">
                  <c:v>652.24699999999996</c:v>
                </c:pt>
                <c:pt idx="550">
                  <c:v>652.25099999999998</c:v>
                </c:pt>
                <c:pt idx="551">
                  <c:v>652.255</c:v>
                </c:pt>
                <c:pt idx="552">
                  <c:v>652.25900000000001</c:v>
                </c:pt>
                <c:pt idx="553">
                  <c:v>652.26300000000003</c:v>
                </c:pt>
                <c:pt idx="554">
                  <c:v>652.26700000000005</c:v>
                </c:pt>
                <c:pt idx="555">
                  <c:v>652.27</c:v>
                </c:pt>
                <c:pt idx="556">
                  <c:v>652.274</c:v>
                </c:pt>
                <c:pt idx="557">
                  <c:v>652.27800000000002</c:v>
                </c:pt>
                <c:pt idx="558">
                  <c:v>652.28200000000004</c:v>
                </c:pt>
                <c:pt idx="559">
                  <c:v>652.28599999999994</c:v>
                </c:pt>
                <c:pt idx="560">
                  <c:v>652.28899999999999</c:v>
                </c:pt>
                <c:pt idx="561">
                  <c:v>652.29300000000001</c:v>
                </c:pt>
                <c:pt idx="562">
                  <c:v>652.29700000000003</c:v>
                </c:pt>
                <c:pt idx="563">
                  <c:v>652.30100000000004</c:v>
                </c:pt>
                <c:pt idx="564">
                  <c:v>652.30499999999995</c:v>
                </c:pt>
                <c:pt idx="565">
                  <c:v>652.30799999999999</c:v>
                </c:pt>
                <c:pt idx="566">
                  <c:v>652.31200000000001</c:v>
                </c:pt>
                <c:pt idx="567">
                  <c:v>652.31600000000003</c:v>
                </c:pt>
                <c:pt idx="568">
                  <c:v>652.32000000000005</c:v>
                </c:pt>
                <c:pt idx="569">
                  <c:v>652.32299999999998</c:v>
                </c:pt>
                <c:pt idx="570">
                  <c:v>652.327</c:v>
                </c:pt>
                <c:pt idx="571">
                  <c:v>652.33100000000002</c:v>
                </c:pt>
                <c:pt idx="572">
                  <c:v>652.33500000000004</c:v>
                </c:pt>
                <c:pt idx="573">
                  <c:v>652.33900000000006</c:v>
                </c:pt>
                <c:pt idx="574">
                  <c:v>652.34199999999998</c:v>
                </c:pt>
                <c:pt idx="575">
                  <c:v>652.346</c:v>
                </c:pt>
                <c:pt idx="576">
                  <c:v>652.35</c:v>
                </c:pt>
                <c:pt idx="577">
                  <c:v>652.35400000000004</c:v>
                </c:pt>
                <c:pt idx="578">
                  <c:v>652.35799999999995</c:v>
                </c:pt>
                <c:pt idx="579">
                  <c:v>652.36099999999999</c:v>
                </c:pt>
                <c:pt idx="580">
                  <c:v>652.36500000000001</c:v>
                </c:pt>
                <c:pt idx="581">
                  <c:v>652.36900000000003</c:v>
                </c:pt>
                <c:pt idx="582">
                  <c:v>652.37300000000005</c:v>
                </c:pt>
                <c:pt idx="583">
                  <c:v>652.37699999999995</c:v>
                </c:pt>
                <c:pt idx="584">
                  <c:v>652.38</c:v>
                </c:pt>
                <c:pt idx="585">
                  <c:v>652.38400000000001</c:v>
                </c:pt>
                <c:pt idx="586">
                  <c:v>652.38800000000003</c:v>
                </c:pt>
                <c:pt idx="587">
                  <c:v>652.39200000000005</c:v>
                </c:pt>
                <c:pt idx="588">
                  <c:v>652.39599999999996</c:v>
                </c:pt>
                <c:pt idx="589">
                  <c:v>652.399</c:v>
                </c:pt>
                <c:pt idx="590">
                  <c:v>652.40300000000002</c:v>
                </c:pt>
                <c:pt idx="591">
                  <c:v>652.40700000000004</c:v>
                </c:pt>
                <c:pt idx="592">
                  <c:v>652.41099999999994</c:v>
                </c:pt>
                <c:pt idx="593">
                  <c:v>652.41499999999996</c:v>
                </c:pt>
                <c:pt idx="594">
                  <c:v>652.41800000000001</c:v>
                </c:pt>
                <c:pt idx="595">
                  <c:v>652.42200000000003</c:v>
                </c:pt>
                <c:pt idx="596">
                  <c:v>652.42600000000004</c:v>
                </c:pt>
                <c:pt idx="597">
                  <c:v>652.42999999999995</c:v>
                </c:pt>
                <c:pt idx="598">
                  <c:v>652.43399999999997</c:v>
                </c:pt>
                <c:pt idx="599">
                  <c:v>652.43700000000001</c:v>
                </c:pt>
                <c:pt idx="600">
                  <c:v>652.44100000000003</c:v>
                </c:pt>
                <c:pt idx="601">
                  <c:v>652.44500000000005</c:v>
                </c:pt>
                <c:pt idx="602">
                  <c:v>652.44899999999996</c:v>
                </c:pt>
                <c:pt idx="603">
                  <c:v>652.45299999999997</c:v>
                </c:pt>
                <c:pt idx="604">
                  <c:v>652.45600000000002</c:v>
                </c:pt>
                <c:pt idx="605">
                  <c:v>652.46</c:v>
                </c:pt>
                <c:pt idx="606">
                  <c:v>652.46400000000006</c:v>
                </c:pt>
                <c:pt idx="607">
                  <c:v>652.46799999999996</c:v>
                </c:pt>
                <c:pt idx="608">
                  <c:v>652.471</c:v>
                </c:pt>
                <c:pt idx="609">
                  <c:v>652.47500000000002</c:v>
                </c:pt>
                <c:pt idx="610">
                  <c:v>652.47900000000004</c:v>
                </c:pt>
                <c:pt idx="611">
                  <c:v>652.48299999999995</c:v>
                </c:pt>
                <c:pt idx="612">
                  <c:v>652.48699999999997</c:v>
                </c:pt>
                <c:pt idx="613">
                  <c:v>652.49</c:v>
                </c:pt>
                <c:pt idx="614">
                  <c:v>652.49400000000003</c:v>
                </c:pt>
                <c:pt idx="615">
                  <c:v>652.49800000000005</c:v>
                </c:pt>
                <c:pt idx="616">
                  <c:v>652.50199999999995</c:v>
                </c:pt>
                <c:pt idx="617">
                  <c:v>652.50599999999997</c:v>
                </c:pt>
                <c:pt idx="618">
                  <c:v>652.50900000000001</c:v>
                </c:pt>
                <c:pt idx="619">
                  <c:v>652.51300000000003</c:v>
                </c:pt>
                <c:pt idx="620">
                  <c:v>652.51700000000005</c:v>
                </c:pt>
                <c:pt idx="621">
                  <c:v>652.52099999999996</c:v>
                </c:pt>
                <c:pt idx="622">
                  <c:v>652.52499999999998</c:v>
                </c:pt>
                <c:pt idx="623">
                  <c:v>652.52800000000002</c:v>
                </c:pt>
                <c:pt idx="624">
                  <c:v>652.53200000000004</c:v>
                </c:pt>
                <c:pt idx="625">
                  <c:v>652.53599999999994</c:v>
                </c:pt>
                <c:pt idx="626">
                  <c:v>652.54</c:v>
                </c:pt>
                <c:pt idx="627">
                  <c:v>652.54399999999998</c:v>
                </c:pt>
                <c:pt idx="628">
                  <c:v>652.54700000000003</c:v>
                </c:pt>
                <c:pt idx="629">
                  <c:v>652.55100000000004</c:v>
                </c:pt>
                <c:pt idx="630">
                  <c:v>652.55499999999995</c:v>
                </c:pt>
                <c:pt idx="631">
                  <c:v>652.55899999999997</c:v>
                </c:pt>
                <c:pt idx="632">
                  <c:v>652.56299999999999</c:v>
                </c:pt>
                <c:pt idx="633">
                  <c:v>652.56600000000003</c:v>
                </c:pt>
                <c:pt idx="634">
                  <c:v>652.57000000000005</c:v>
                </c:pt>
                <c:pt idx="635">
                  <c:v>652.57399999999996</c:v>
                </c:pt>
                <c:pt idx="636">
                  <c:v>652.57799999999997</c:v>
                </c:pt>
                <c:pt idx="637">
                  <c:v>652.58100000000002</c:v>
                </c:pt>
                <c:pt idx="638">
                  <c:v>652.58500000000004</c:v>
                </c:pt>
                <c:pt idx="639">
                  <c:v>652.58900000000006</c:v>
                </c:pt>
                <c:pt idx="640">
                  <c:v>652.59299999999996</c:v>
                </c:pt>
                <c:pt idx="641">
                  <c:v>652.59699999999998</c:v>
                </c:pt>
                <c:pt idx="642">
                  <c:v>652.6</c:v>
                </c:pt>
                <c:pt idx="643">
                  <c:v>652.60400000000004</c:v>
                </c:pt>
                <c:pt idx="644">
                  <c:v>652.60799999999995</c:v>
                </c:pt>
                <c:pt idx="645">
                  <c:v>652.61199999999997</c:v>
                </c:pt>
                <c:pt idx="646">
                  <c:v>652.61599999999999</c:v>
                </c:pt>
                <c:pt idx="647">
                  <c:v>652.61900000000003</c:v>
                </c:pt>
                <c:pt idx="648">
                  <c:v>652.62300000000005</c:v>
                </c:pt>
                <c:pt idx="649">
                  <c:v>652.62699999999995</c:v>
                </c:pt>
                <c:pt idx="650">
                  <c:v>652.63099999999997</c:v>
                </c:pt>
                <c:pt idx="651">
                  <c:v>652.63400000000001</c:v>
                </c:pt>
                <c:pt idx="652">
                  <c:v>652.63800000000003</c:v>
                </c:pt>
                <c:pt idx="653">
                  <c:v>652.64200000000005</c:v>
                </c:pt>
                <c:pt idx="654">
                  <c:v>652.64599999999996</c:v>
                </c:pt>
                <c:pt idx="655">
                  <c:v>652.65</c:v>
                </c:pt>
                <c:pt idx="656">
                  <c:v>652.65300000000002</c:v>
                </c:pt>
                <c:pt idx="657">
                  <c:v>652.65700000000004</c:v>
                </c:pt>
                <c:pt idx="658">
                  <c:v>652.66099999999994</c:v>
                </c:pt>
                <c:pt idx="659">
                  <c:v>652.66499999999996</c:v>
                </c:pt>
                <c:pt idx="660">
                  <c:v>652.66899999999998</c:v>
                </c:pt>
                <c:pt idx="661">
                  <c:v>652.67200000000003</c:v>
                </c:pt>
                <c:pt idx="662">
                  <c:v>652.67600000000004</c:v>
                </c:pt>
                <c:pt idx="663">
                  <c:v>652.67999999999995</c:v>
                </c:pt>
                <c:pt idx="664">
                  <c:v>652.68399999999997</c:v>
                </c:pt>
                <c:pt idx="665">
                  <c:v>652.68799999999999</c:v>
                </c:pt>
                <c:pt idx="666">
                  <c:v>652.69100000000003</c:v>
                </c:pt>
                <c:pt idx="667">
                  <c:v>652.69500000000005</c:v>
                </c:pt>
                <c:pt idx="668">
                  <c:v>652.69899999999996</c:v>
                </c:pt>
                <c:pt idx="669">
                  <c:v>652.70299999999997</c:v>
                </c:pt>
                <c:pt idx="670">
                  <c:v>652.70600000000002</c:v>
                </c:pt>
                <c:pt idx="671">
                  <c:v>652.71</c:v>
                </c:pt>
                <c:pt idx="672">
                  <c:v>652.71400000000006</c:v>
                </c:pt>
                <c:pt idx="673">
                  <c:v>652.71799999999996</c:v>
                </c:pt>
                <c:pt idx="674">
                  <c:v>652.72199999999998</c:v>
                </c:pt>
                <c:pt idx="675">
                  <c:v>652.72500000000002</c:v>
                </c:pt>
                <c:pt idx="676">
                  <c:v>652.72900000000004</c:v>
                </c:pt>
                <c:pt idx="677">
                  <c:v>652.73299999999995</c:v>
                </c:pt>
                <c:pt idx="678">
                  <c:v>652.73699999999997</c:v>
                </c:pt>
                <c:pt idx="679">
                  <c:v>652.74099999999999</c:v>
                </c:pt>
                <c:pt idx="680">
                  <c:v>652.74400000000003</c:v>
                </c:pt>
                <c:pt idx="681">
                  <c:v>652.74800000000005</c:v>
                </c:pt>
                <c:pt idx="682">
                  <c:v>652.75199999999995</c:v>
                </c:pt>
                <c:pt idx="683">
                  <c:v>652.75599999999997</c:v>
                </c:pt>
                <c:pt idx="684">
                  <c:v>652.75900000000001</c:v>
                </c:pt>
                <c:pt idx="685">
                  <c:v>652.76300000000003</c:v>
                </c:pt>
                <c:pt idx="686">
                  <c:v>652.76700000000005</c:v>
                </c:pt>
                <c:pt idx="687">
                  <c:v>652.77099999999996</c:v>
                </c:pt>
                <c:pt idx="688">
                  <c:v>652.77499999999998</c:v>
                </c:pt>
                <c:pt idx="689">
                  <c:v>652.77800000000002</c:v>
                </c:pt>
                <c:pt idx="690">
                  <c:v>652.78200000000004</c:v>
                </c:pt>
                <c:pt idx="691">
                  <c:v>652.78599999999994</c:v>
                </c:pt>
                <c:pt idx="692">
                  <c:v>652.79</c:v>
                </c:pt>
                <c:pt idx="693">
                  <c:v>652.79399999999998</c:v>
                </c:pt>
                <c:pt idx="694">
                  <c:v>652.79700000000003</c:v>
                </c:pt>
                <c:pt idx="695">
                  <c:v>652.80100000000004</c:v>
                </c:pt>
                <c:pt idx="696">
                  <c:v>652.80499999999995</c:v>
                </c:pt>
                <c:pt idx="697">
                  <c:v>652.80899999999997</c:v>
                </c:pt>
                <c:pt idx="698">
                  <c:v>652.81200000000001</c:v>
                </c:pt>
                <c:pt idx="699">
                  <c:v>652.81600000000003</c:v>
                </c:pt>
                <c:pt idx="700">
                  <c:v>652.82000000000005</c:v>
                </c:pt>
                <c:pt idx="701">
                  <c:v>652.82399999999996</c:v>
                </c:pt>
                <c:pt idx="702">
                  <c:v>652.82799999999997</c:v>
                </c:pt>
                <c:pt idx="703">
                  <c:v>652.83100000000002</c:v>
                </c:pt>
                <c:pt idx="704">
                  <c:v>652.83500000000004</c:v>
                </c:pt>
                <c:pt idx="705">
                  <c:v>652.83900000000006</c:v>
                </c:pt>
                <c:pt idx="706">
                  <c:v>652.84299999999996</c:v>
                </c:pt>
                <c:pt idx="707">
                  <c:v>652.846</c:v>
                </c:pt>
                <c:pt idx="708">
                  <c:v>652.85</c:v>
                </c:pt>
                <c:pt idx="709">
                  <c:v>652.85400000000004</c:v>
                </c:pt>
                <c:pt idx="710">
                  <c:v>652.85799999999995</c:v>
                </c:pt>
                <c:pt idx="711">
                  <c:v>652.86199999999997</c:v>
                </c:pt>
                <c:pt idx="712">
                  <c:v>652.86500000000001</c:v>
                </c:pt>
                <c:pt idx="713">
                  <c:v>652.86900000000003</c:v>
                </c:pt>
                <c:pt idx="714">
                  <c:v>652.87300000000005</c:v>
                </c:pt>
                <c:pt idx="715">
                  <c:v>652.87699999999995</c:v>
                </c:pt>
                <c:pt idx="716">
                  <c:v>652.88099999999997</c:v>
                </c:pt>
                <c:pt idx="717">
                  <c:v>652.88400000000001</c:v>
                </c:pt>
                <c:pt idx="718">
                  <c:v>652.88800000000003</c:v>
                </c:pt>
                <c:pt idx="719">
                  <c:v>652.89200000000005</c:v>
                </c:pt>
                <c:pt idx="720">
                  <c:v>652.89599999999996</c:v>
                </c:pt>
                <c:pt idx="721">
                  <c:v>652.899</c:v>
                </c:pt>
                <c:pt idx="722">
                  <c:v>652.90300000000002</c:v>
                </c:pt>
                <c:pt idx="723">
                  <c:v>652.90700000000004</c:v>
                </c:pt>
                <c:pt idx="724">
                  <c:v>652.91099999999994</c:v>
                </c:pt>
                <c:pt idx="725">
                  <c:v>652.91499999999996</c:v>
                </c:pt>
                <c:pt idx="726">
                  <c:v>652.91800000000001</c:v>
                </c:pt>
                <c:pt idx="727">
                  <c:v>652.92200000000003</c:v>
                </c:pt>
                <c:pt idx="728">
                  <c:v>652.92600000000004</c:v>
                </c:pt>
                <c:pt idx="729">
                  <c:v>652.92999999999995</c:v>
                </c:pt>
                <c:pt idx="730">
                  <c:v>652.93299999999999</c:v>
                </c:pt>
                <c:pt idx="731">
                  <c:v>652.93700000000001</c:v>
                </c:pt>
                <c:pt idx="732">
                  <c:v>652.94100000000003</c:v>
                </c:pt>
                <c:pt idx="733">
                  <c:v>652.94500000000005</c:v>
                </c:pt>
                <c:pt idx="734">
                  <c:v>652.94899999999996</c:v>
                </c:pt>
                <c:pt idx="735">
                  <c:v>652.952</c:v>
                </c:pt>
                <c:pt idx="736">
                  <c:v>652.95600000000002</c:v>
                </c:pt>
                <c:pt idx="737">
                  <c:v>652.96</c:v>
                </c:pt>
                <c:pt idx="738">
                  <c:v>652.96400000000006</c:v>
                </c:pt>
                <c:pt idx="739">
                  <c:v>652.96799999999996</c:v>
                </c:pt>
                <c:pt idx="740">
                  <c:v>652.971</c:v>
                </c:pt>
                <c:pt idx="741">
                  <c:v>652.97500000000002</c:v>
                </c:pt>
                <c:pt idx="742">
                  <c:v>652.97900000000004</c:v>
                </c:pt>
                <c:pt idx="743">
                  <c:v>652.98299999999995</c:v>
                </c:pt>
                <c:pt idx="744">
                  <c:v>652.98599999999999</c:v>
                </c:pt>
                <c:pt idx="745">
                  <c:v>652.99</c:v>
                </c:pt>
                <c:pt idx="746">
                  <c:v>652.99400000000003</c:v>
                </c:pt>
                <c:pt idx="747">
                  <c:v>652.99800000000005</c:v>
                </c:pt>
                <c:pt idx="748">
                  <c:v>653.00199999999995</c:v>
                </c:pt>
                <c:pt idx="749">
                  <c:v>653.005</c:v>
                </c:pt>
                <c:pt idx="750">
                  <c:v>653.00900000000001</c:v>
                </c:pt>
                <c:pt idx="751">
                  <c:v>653.01300000000003</c:v>
                </c:pt>
                <c:pt idx="752">
                  <c:v>653.01700000000005</c:v>
                </c:pt>
                <c:pt idx="753">
                  <c:v>653.02</c:v>
                </c:pt>
                <c:pt idx="754">
                  <c:v>653.024</c:v>
                </c:pt>
                <c:pt idx="755">
                  <c:v>653.02800000000002</c:v>
                </c:pt>
                <c:pt idx="756">
                  <c:v>653.03200000000004</c:v>
                </c:pt>
                <c:pt idx="757">
                  <c:v>653.03599999999994</c:v>
                </c:pt>
                <c:pt idx="758">
                  <c:v>653.03899999999999</c:v>
                </c:pt>
                <c:pt idx="759">
                  <c:v>653.04300000000001</c:v>
                </c:pt>
                <c:pt idx="760">
                  <c:v>653.04700000000003</c:v>
                </c:pt>
                <c:pt idx="761">
                  <c:v>653.05100000000004</c:v>
                </c:pt>
                <c:pt idx="762">
                  <c:v>653.05399999999997</c:v>
                </c:pt>
                <c:pt idx="763">
                  <c:v>653.05799999999999</c:v>
                </c:pt>
                <c:pt idx="764">
                  <c:v>653.06200000000001</c:v>
                </c:pt>
                <c:pt idx="765">
                  <c:v>653.06600000000003</c:v>
                </c:pt>
                <c:pt idx="766">
                  <c:v>653.07000000000005</c:v>
                </c:pt>
                <c:pt idx="767">
                  <c:v>653.07299999999998</c:v>
                </c:pt>
                <c:pt idx="768">
                  <c:v>653.077</c:v>
                </c:pt>
                <c:pt idx="769">
                  <c:v>653.08100000000002</c:v>
                </c:pt>
                <c:pt idx="770">
                  <c:v>653.08500000000004</c:v>
                </c:pt>
                <c:pt idx="771">
                  <c:v>653.08799999999997</c:v>
                </c:pt>
                <c:pt idx="772">
                  <c:v>653.09199999999998</c:v>
                </c:pt>
                <c:pt idx="773">
                  <c:v>653.096</c:v>
                </c:pt>
                <c:pt idx="774">
                  <c:v>653.1</c:v>
                </c:pt>
                <c:pt idx="775">
                  <c:v>653.10400000000004</c:v>
                </c:pt>
                <c:pt idx="776">
                  <c:v>653.10699999999997</c:v>
                </c:pt>
                <c:pt idx="777">
                  <c:v>653.11099999999999</c:v>
                </c:pt>
                <c:pt idx="778">
                  <c:v>653.11500000000001</c:v>
                </c:pt>
                <c:pt idx="779">
                  <c:v>653.11900000000003</c:v>
                </c:pt>
                <c:pt idx="780">
                  <c:v>653.12199999999996</c:v>
                </c:pt>
                <c:pt idx="781">
                  <c:v>653.12599999999998</c:v>
                </c:pt>
                <c:pt idx="782">
                  <c:v>653.13</c:v>
                </c:pt>
                <c:pt idx="783">
                  <c:v>653.13400000000001</c:v>
                </c:pt>
                <c:pt idx="784">
                  <c:v>653.13800000000003</c:v>
                </c:pt>
                <c:pt idx="785">
                  <c:v>653.14099999999996</c:v>
                </c:pt>
                <c:pt idx="786">
                  <c:v>653.14499999999998</c:v>
                </c:pt>
                <c:pt idx="787">
                  <c:v>653.149</c:v>
                </c:pt>
                <c:pt idx="788">
                  <c:v>653.15300000000002</c:v>
                </c:pt>
                <c:pt idx="789">
                  <c:v>653.15599999999995</c:v>
                </c:pt>
                <c:pt idx="790">
                  <c:v>653.16</c:v>
                </c:pt>
                <c:pt idx="791">
                  <c:v>653.16399999999999</c:v>
                </c:pt>
                <c:pt idx="792">
                  <c:v>653.16800000000001</c:v>
                </c:pt>
                <c:pt idx="793">
                  <c:v>653.17100000000005</c:v>
                </c:pt>
                <c:pt idx="794">
                  <c:v>653.17499999999995</c:v>
                </c:pt>
                <c:pt idx="795">
                  <c:v>653.17899999999997</c:v>
                </c:pt>
                <c:pt idx="796">
                  <c:v>653.18299999999999</c:v>
                </c:pt>
                <c:pt idx="797">
                  <c:v>653.18700000000001</c:v>
                </c:pt>
                <c:pt idx="798">
                  <c:v>653.19000000000005</c:v>
                </c:pt>
                <c:pt idx="799">
                  <c:v>653.19399999999996</c:v>
                </c:pt>
                <c:pt idx="800">
                  <c:v>653.19799999999998</c:v>
                </c:pt>
                <c:pt idx="801">
                  <c:v>653.202</c:v>
                </c:pt>
                <c:pt idx="802">
                  <c:v>653.20500000000004</c:v>
                </c:pt>
                <c:pt idx="803">
                  <c:v>653.20899999999995</c:v>
                </c:pt>
                <c:pt idx="804">
                  <c:v>653.21299999999997</c:v>
                </c:pt>
                <c:pt idx="805">
                  <c:v>653.21699999999998</c:v>
                </c:pt>
                <c:pt idx="806">
                  <c:v>653.221</c:v>
                </c:pt>
                <c:pt idx="807">
                  <c:v>653.22400000000005</c:v>
                </c:pt>
                <c:pt idx="808">
                  <c:v>653.22799999999995</c:v>
                </c:pt>
                <c:pt idx="809">
                  <c:v>653.23199999999997</c:v>
                </c:pt>
                <c:pt idx="810">
                  <c:v>653.23599999999999</c:v>
                </c:pt>
                <c:pt idx="811">
                  <c:v>653.23900000000003</c:v>
                </c:pt>
                <c:pt idx="812">
                  <c:v>653.24300000000005</c:v>
                </c:pt>
                <c:pt idx="813">
                  <c:v>653.24699999999996</c:v>
                </c:pt>
                <c:pt idx="814">
                  <c:v>653.25099999999998</c:v>
                </c:pt>
                <c:pt idx="815">
                  <c:v>653.255</c:v>
                </c:pt>
                <c:pt idx="816">
                  <c:v>653.25800000000004</c:v>
                </c:pt>
                <c:pt idx="817">
                  <c:v>653.26199999999994</c:v>
                </c:pt>
                <c:pt idx="818">
                  <c:v>653.26599999999996</c:v>
                </c:pt>
                <c:pt idx="819">
                  <c:v>653.27</c:v>
                </c:pt>
                <c:pt idx="820">
                  <c:v>653.27300000000002</c:v>
                </c:pt>
                <c:pt idx="821">
                  <c:v>653.27700000000004</c:v>
                </c:pt>
                <c:pt idx="822">
                  <c:v>653.28099999999995</c:v>
                </c:pt>
                <c:pt idx="823">
                  <c:v>653.28499999999997</c:v>
                </c:pt>
                <c:pt idx="824">
                  <c:v>653.28800000000001</c:v>
                </c:pt>
                <c:pt idx="825">
                  <c:v>653.29200000000003</c:v>
                </c:pt>
                <c:pt idx="826">
                  <c:v>653.29600000000005</c:v>
                </c:pt>
                <c:pt idx="827">
                  <c:v>653.29999999999995</c:v>
                </c:pt>
                <c:pt idx="828">
                  <c:v>653.30399999999997</c:v>
                </c:pt>
                <c:pt idx="829">
                  <c:v>653.30700000000002</c:v>
                </c:pt>
                <c:pt idx="830">
                  <c:v>653.31100000000004</c:v>
                </c:pt>
                <c:pt idx="831">
                  <c:v>653.31500000000005</c:v>
                </c:pt>
                <c:pt idx="832">
                  <c:v>653.31899999999996</c:v>
                </c:pt>
                <c:pt idx="833">
                  <c:v>653.322</c:v>
                </c:pt>
                <c:pt idx="834">
                  <c:v>653.32600000000002</c:v>
                </c:pt>
                <c:pt idx="835">
                  <c:v>653.33000000000004</c:v>
                </c:pt>
                <c:pt idx="836">
                  <c:v>653.33399999999995</c:v>
                </c:pt>
                <c:pt idx="837">
                  <c:v>653.33699999999999</c:v>
                </c:pt>
                <c:pt idx="838">
                  <c:v>653.34100000000001</c:v>
                </c:pt>
                <c:pt idx="839">
                  <c:v>653.34500000000003</c:v>
                </c:pt>
                <c:pt idx="840">
                  <c:v>653.34900000000005</c:v>
                </c:pt>
                <c:pt idx="841">
                  <c:v>653.35299999999995</c:v>
                </c:pt>
                <c:pt idx="842">
                  <c:v>653.35599999999999</c:v>
                </c:pt>
                <c:pt idx="843">
                  <c:v>653.36</c:v>
                </c:pt>
                <c:pt idx="844">
                  <c:v>653.36400000000003</c:v>
                </c:pt>
                <c:pt idx="845">
                  <c:v>653.36800000000005</c:v>
                </c:pt>
                <c:pt idx="846">
                  <c:v>653.37099999999998</c:v>
                </c:pt>
                <c:pt idx="847">
                  <c:v>653.375</c:v>
                </c:pt>
                <c:pt idx="848">
                  <c:v>653.37900000000002</c:v>
                </c:pt>
                <c:pt idx="849">
                  <c:v>653.38300000000004</c:v>
                </c:pt>
                <c:pt idx="850">
                  <c:v>653.38599999999997</c:v>
                </c:pt>
                <c:pt idx="851">
                  <c:v>653.39</c:v>
                </c:pt>
                <c:pt idx="852">
                  <c:v>653.39400000000001</c:v>
                </c:pt>
                <c:pt idx="853">
                  <c:v>653.39800000000002</c:v>
                </c:pt>
                <c:pt idx="854">
                  <c:v>653.40200000000004</c:v>
                </c:pt>
                <c:pt idx="855">
                  <c:v>653.40499999999997</c:v>
                </c:pt>
                <c:pt idx="856">
                  <c:v>653.40899999999999</c:v>
                </c:pt>
                <c:pt idx="857">
                  <c:v>653.41300000000001</c:v>
                </c:pt>
                <c:pt idx="858">
                  <c:v>653.41700000000003</c:v>
                </c:pt>
                <c:pt idx="859">
                  <c:v>653.41999999999996</c:v>
                </c:pt>
                <c:pt idx="860">
                  <c:v>653.42399999999998</c:v>
                </c:pt>
                <c:pt idx="861">
                  <c:v>653.428</c:v>
                </c:pt>
                <c:pt idx="862">
                  <c:v>653.43200000000002</c:v>
                </c:pt>
                <c:pt idx="863">
                  <c:v>653.43499999999995</c:v>
                </c:pt>
                <c:pt idx="864">
                  <c:v>653.43899999999996</c:v>
                </c:pt>
                <c:pt idx="865">
                  <c:v>653.44299999999998</c:v>
                </c:pt>
                <c:pt idx="866">
                  <c:v>653.447</c:v>
                </c:pt>
                <c:pt idx="867">
                  <c:v>653.45100000000002</c:v>
                </c:pt>
                <c:pt idx="868">
                  <c:v>653.45399999999995</c:v>
                </c:pt>
                <c:pt idx="869">
                  <c:v>653.45799999999997</c:v>
                </c:pt>
                <c:pt idx="870">
                  <c:v>653.46199999999999</c:v>
                </c:pt>
                <c:pt idx="871">
                  <c:v>653.46600000000001</c:v>
                </c:pt>
                <c:pt idx="872">
                  <c:v>653.46900000000005</c:v>
                </c:pt>
                <c:pt idx="873">
                  <c:v>653.47299999999996</c:v>
                </c:pt>
                <c:pt idx="874">
                  <c:v>653.47699999999998</c:v>
                </c:pt>
                <c:pt idx="875">
                  <c:v>653.48099999999999</c:v>
                </c:pt>
                <c:pt idx="876">
                  <c:v>653.48400000000004</c:v>
                </c:pt>
                <c:pt idx="877">
                  <c:v>653.48800000000006</c:v>
                </c:pt>
                <c:pt idx="878">
                  <c:v>653.49199999999996</c:v>
                </c:pt>
                <c:pt idx="879">
                  <c:v>653.49599999999998</c:v>
                </c:pt>
                <c:pt idx="880">
                  <c:v>653.49900000000002</c:v>
                </c:pt>
                <c:pt idx="881">
                  <c:v>653.50300000000004</c:v>
                </c:pt>
                <c:pt idx="882">
                  <c:v>653.50699999999995</c:v>
                </c:pt>
                <c:pt idx="883">
                  <c:v>653.51099999999997</c:v>
                </c:pt>
                <c:pt idx="884">
                  <c:v>653.51499999999999</c:v>
                </c:pt>
                <c:pt idx="885">
                  <c:v>653.51800000000003</c:v>
                </c:pt>
                <c:pt idx="886">
                  <c:v>653.52200000000005</c:v>
                </c:pt>
                <c:pt idx="887">
                  <c:v>653.52599999999995</c:v>
                </c:pt>
                <c:pt idx="888">
                  <c:v>653.53</c:v>
                </c:pt>
                <c:pt idx="889">
                  <c:v>653.53300000000002</c:v>
                </c:pt>
                <c:pt idx="890">
                  <c:v>653.53700000000003</c:v>
                </c:pt>
                <c:pt idx="891">
                  <c:v>653.54100000000005</c:v>
                </c:pt>
                <c:pt idx="892">
                  <c:v>653.54499999999996</c:v>
                </c:pt>
                <c:pt idx="893">
                  <c:v>653.548</c:v>
                </c:pt>
                <c:pt idx="894">
                  <c:v>653.55200000000002</c:v>
                </c:pt>
                <c:pt idx="895">
                  <c:v>653.55600000000004</c:v>
                </c:pt>
                <c:pt idx="896">
                  <c:v>653.55999999999995</c:v>
                </c:pt>
                <c:pt idx="897">
                  <c:v>653.56299999999999</c:v>
                </c:pt>
                <c:pt idx="898">
                  <c:v>653.56700000000001</c:v>
                </c:pt>
                <c:pt idx="899">
                  <c:v>653.57100000000003</c:v>
                </c:pt>
                <c:pt idx="900">
                  <c:v>653.57500000000005</c:v>
                </c:pt>
                <c:pt idx="901">
                  <c:v>653.57899999999995</c:v>
                </c:pt>
                <c:pt idx="902">
                  <c:v>653.58199999999999</c:v>
                </c:pt>
                <c:pt idx="903">
                  <c:v>653.58600000000001</c:v>
                </c:pt>
                <c:pt idx="904">
                  <c:v>653.59</c:v>
                </c:pt>
                <c:pt idx="905">
                  <c:v>653.59400000000005</c:v>
                </c:pt>
                <c:pt idx="906">
                  <c:v>653.59699999999998</c:v>
                </c:pt>
                <c:pt idx="907">
                  <c:v>653.601</c:v>
                </c:pt>
                <c:pt idx="908">
                  <c:v>653.60500000000002</c:v>
                </c:pt>
                <c:pt idx="909">
                  <c:v>653.60900000000004</c:v>
                </c:pt>
                <c:pt idx="910">
                  <c:v>653.61199999999997</c:v>
                </c:pt>
                <c:pt idx="911">
                  <c:v>653.61599999999999</c:v>
                </c:pt>
                <c:pt idx="912">
                  <c:v>653.62</c:v>
                </c:pt>
                <c:pt idx="913">
                  <c:v>653.62400000000002</c:v>
                </c:pt>
                <c:pt idx="914">
                  <c:v>653.62699999999995</c:v>
                </c:pt>
                <c:pt idx="915">
                  <c:v>653.63099999999997</c:v>
                </c:pt>
                <c:pt idx="916">
                  <c:v>653.63499999999999</c:v>
                </c:pt>
                <c:pt idx="917">
                  <c:v>653.63900000000001</c:v>
                </c:pt>
                <c:pt idx="918">
                  <c:v>653.64300000000003</c:v>
                </c:pt>
                <c:pt idx="919">
                  <c:v>653.64599999999996</c:v>
                </c:pt>
                <c:pt idx="920">
                  <c:v>653.65</c:v>
                </c:pt>
                <c:pt idx="921">
                  <c:v>653.654</c:v>
                </c:pt>
                <c:pt idx="922">
                  <c:v>653.65800000000002</c:v>
                </c:pt>
                <c:pt idx="923">
                  <c:v>653.66099999999994</c:v>
                </c:pt>
                <c:pt idx="924">
                  <c:v>653.66499999999996</c:v>
                </c:pt>
                <c:pt idx="925">
                  <c:v>653.66899999999998</c:v>
                </c:pt>
                <c:pt idx="926">
                  <c:v>653.673</c:v>
                </c:pt>
                <c:pt idx="927">
                  <c:v>653.67600000000004</c:v>
                </c:pt>
                <c:pt idx="928">
                  <c:v>653.67999999999995</c:v>
                </c:pt>
                <c:pt idx="929">
                  <c:v>653.68399999999997</c:v>
                </c:pt>
                <c:pt idx="930">
                  <c:v>653.68799999999999</c:v>
                </c:pt>
                <c:pt idx="931">
                  <c:v>653.69100000000003</c:v>
                </c:pt>
                <c:pt idx="932">
                  <c:v>653.69500000000005</c:v>
                </c:pt>
                <c:pt idx="933">
                  <c:v>653.69899999999996</c:v>
                </c:pt>
                <c:pt idx="934">
                  <c:v>653.70299999999997</c:v>
                </c:pt>
                <c:pt idx="935">
                  <c:v>653.70600000000002</c:v>
                </c:pt>
                <c:pt idx="936">
                  <c:v>653.71</c:v>
                </c:pt>
                <c:pt idx="937">
                  <c:v>653.71400000000006</c:v>
                </c:pt>
                <c:pt idx="938">
                  <c:v>653.71799999999996</c:v>
                </c:pt>
                <c:pt idx="939">
                  <c:v>653.721</c:v>
                </c:pt>
                <c:pt idx="940">
                  <c:v>653.72500000000002</c:v>
                </c:pt>
                <c:pt idx="941">
                  <c:v>653.72900000000004</c:v>
                </c:pt>
                <c:pt idx="942">
                  <c:v>653.73299999999995</c:v>
                </c:pt>
                <c:pt idx="943">
                  <c:v>653.73699999999997</c:v>
                </c:pt>
                <c:pt idx="944">
                  <c:v>653.74</c:v>
                </c:pt>
                <c:pt idx="945">
                  <c:v>653.74400000000003</c:v>
                </c:pt>
                <c:pt idx="946">
                  <c:v>653.74800000000005</c:v>
                </c:pt>
                <c:pt idx="947">
                  <c:v>653.75199999999995</c:v>
                </c:pt>
                <c:pt idx="948">
                  <c:v>653.755</c:v>
                </c:pt>
                <c:pt idx="949">
                  <c:v>653.75900000000001</c:v>
                </c:pt>
                <c:pt idx="950">
                  <c:v>653.76300000000003</c:v>
                </c:pt>
                <c:pt idx="951">
                  <c:v>653.76700000000005</c:v>
                </c:pt>
                <c:pt idx="952">
                  <c:v>653.77</c:v>
                </c:pt>
                <c:pt idx="953">
                  <c:v>653.774</c:v>
                </c:pt>
                <c:pt idx="954">
                  <c:v>653.77800000000002</c:v>
                </c:pt>
                <c:pt idx="955">
                  <c:v>653.78200000000004</c:v>
                </c:pt>
                <c:pt idx="956">
                  <c:v>653.78499999999997</c:v>
                </c:pt>
                <c:pt idx="957">
                  <c:v>653.78899999999999</c:v>
                </c:pt>
                <c:pt idx="958">
                  <c:v>653.79300000000001</c:v>
                </c:pt>
                <c:pt idx="959">
                  <c:v>653.79700000000003</c:v>
                </c:pt>
                <c:pt idx="960">
                  <c:v>653.79999999999995</c:v>
                </c:pt>
                <c:pt idx="961">
                  <c:v>653.80399999999997</c:v>
                </c:pt>
                <c:pt idx="962">
                  <c:v>653.80799999999999</c:v>
                </c:pt>
                <c:pt idx="963">
                  <c:v>653.81200000000001</c:v>
                </c:pt>
                <c:pt idx="964">
                  <c:v>653.81500000000005</c:v>
                </c:pt>
                <c:pt idx="965">
                  <c:v>653.81899999999996</c:v>
                </c:pt>
                <c:pt idx="966">
                  <c:v>653.82299999999998</c:v>
                </c:pt>
                <c:pt idx="967">
                  <c:v>653.827</c:v>
                </c:pt>
                <c:pt idx="968">
                  <c:v>653.83100000000002</c:v>
                </c:pt>
                <c:pt idx="969">
                  <c:v>653.83399999999995</c:v>
                </c:pt>
                <c:pt idx="970">
                  <c:v>653.83799999999997</c:v>
                </c:pt>
                <c:pt idx="971">
                  <c:v>653.84199999999998</c:v>
                </c:pt>
                <c:pt idx="972">
                  <c:v>653.846</c:v>
                </c:pt>
                <c:pt idx="973">
                  <c:v>653.84900000000005</c:v>
                </c:pt>
                <c:pt idx="974">
                  <c:v>653.85299999999995</c:v>
                </c:pt>
                <c:pt idx="975">
                  <c:v>653.85699999999997</c:v>
                </c:pt>
                <c:pt idx="976">
                  <c:v>653.86099999999999</c:v>
                </c:pt>
                <c:pt idx="977">
                  <c:v>653.86400000000003</c:v>
                </c:pt>
                <c:pt idx="978">
                  <c:v>653.86800000000005</c:v>
                </c:pt>
                <c:pt idx="979">
                  <c:v>653.87199999999996</c:v>
                </c:pt>
                <c:pt idx="980">
                  <c:v>653.87599999999998</c:v>
                </c:pt>
                <c:pt idx="981">
                  <c:v>653.87900000000002</c:v>
                </c:pt>
                <c:pt idx="982">
                  <c:v>653.88300000000004</c:v>
                </c:pt>
                <c:pt idx="983">
                  <c:v>653.88699999999994</c:v>
                </c:pt>
                <c:pt idx="984">
                  <c:v>653.89099999999996</c:v>
                </c:pt>
                <c:pt idx="985">
                  <c:v>653.89400000000001</c:v>
                </c:pt>
                <c:pt idx="986">
                  <c:v>653.89800000000002</c:v>
                </c:pt>
                <c:pt idx="987">
                  <c:v>653.90200000000004</c:v>
                </c:pt>
                <c:pt idx="988">
                  <c:v>653.90599999999995</c:v>
                </c:pt>
                <c:pt idx="989">
                  <c:v>653.90899999999999</c:v>
                </c:pt>
                <c:pt idx="990">
                  <c:v>653.91300000000001</c:v>
                </c:pt>
                <c:pt idx="991">
                  <c:v>653.91700000000003</c:v>
                </c:pt>
                <c:pt idx="992">
                  <c:v>653.92100000000005</c:v>
                </c:pt>
                <c:pt idx="993">
                  <c:v>653.92399999999998</c:v>
                </c:pt>
                <c:pt idx="994">
                  <c:v>653.928</c:v>
                </c:pt>
                <c:pt idx="995">
                  <c:v>653.93200000000002</c:v>
                </c:pt>
                <c:pt idx="996">
                  <c:v>653.93600000000004</c:v>
                </c:pt>
                <c:pt idx="997">
                  <c:v>653.93899999999996</c:v>
                </c:pt>
                <c:pt idx="998">
                  <c:v>653.94299999999998</c:v>
                </c:pt>
                <c:pt idx="999">
                  <c:v>653.947</c:v>
                </c:pt>
                <c:pt idx="1000">
                  <c:v>653.95100000000002</c:v>
                </c:pt>
                <c:pt idx="1001">
                  <c:v>653.95399999999995</c:v>
                </c:pt>
                <c:pt idx="1002">
                  <c:v>653.95799999999997</c:v>
                </c:pt>
                <c:pt idx="1003">
                  <c:v>653.96199999999999</c:v>
                </c:pt>
                <c:pt idx="1004">
                  <c:v>653.96600000000001</c:v>
                </c:pt>
                <c:pt idx="1005">
                  <c:v>653.96900000000005</c:v>
                </c:pt>
                <c:pt idx="1006">
                  <c:v>653.97299999999996</c:v>
                </c:pt>
                <c:pt idx="1007">
                  <c:v>653.97699999999998</c:v>
                </c:pt>
                <c:pt idx="1008">
                  <c:v>653.98099999999999</c:v>
                </c:pt>
                <c:pt idx="1009">
                  <c:v>653.98400000000004</c:v>
                </c:pt>
                <c:pt idx="1010">
                  <c:v>653.98800000000006</c:v>
                </c:pt>
                <c:pt idx="1011">
                  <c:v>653.99199999999996</c:v>
                </c:pt>
                <c:pt idx="1012">
                  <c:v>653.99599999999998</c:v>
                </c:pt>
                <c:pt idx="1013">
                  <c:v>653.99900000000002</c:v>
                </c:pt>
                <c:pt idx="1014">
                  <c:v>654.00300000000004</c:v>
                </c:pt>
                <c:pt idx="1015">
                  <c:v>654.00699999999995</c:v>
                </c:pt>
                <c:pt idx="1016">
                  <c:v>654.01099999999997</c:v>
                </c:pt>
                <c:pt idx="1017">
                  <c:v>654.01400000000001</c:v>
                </c:pt>
                <c:pt idx="1018">
                  <c:v>654.01800000000003</c:v>
                </c:pt>
                <c:pt idx="1019">
                  <c:v>654.02200000000005</c:v>
                </c:pt>
                <c:pt idx="1020">
                  <c:v>654.02599999999995</c:v>
                </c:pt>
                <c:pt idx="1021">
                  <c:v>654.029</c:v>
                </c:pt>
                <c:pt idx="1022">
                  <c:v>654.03300000000002</c:v>
                </c:pt>
                <c:pt idx="1023">
                  <c:v>654.03700000000003</c:v>
                </c:pt>
                <c:pt idx="1024">
                  <c:v>654.04100000000005</c:v>
                </c:pt>
                <c:pt idx="1025">
                  <c:v>654.04399999999998</c:v>
                </c:pt>
                <c:pt idx="1026">
                  <c:v>654.048</c:v>
                </c:pt>
                <c:pt idx="1027">
                  <c:v>654.05200000000002</c:v>
                </c:pt>
                <c:pt idx="1028">
                  <c:v>654.05600000000004</c:v>
                </c:pt>
                <c:pt idx="1029">
                  <c:v>654.05899999999997</c:v>
                </c:pt>
                <c:pt idx="1030">
                  <c:v>654.06299999999999</c:v>
                </c:pt>
                <c:pt idx="1031">
                  <c:v>654.06700000000001</c:v>
                </c:pt>
                <c:pt idx="1032">
                  <c:v>654.07100000000003</c:v>
                </c:pt>
                <c:pt idx="1033">
                  <c:v>654.07399999999996</c:v>
                </c:pt>
                <c:pt idx="1034">
                  <c:v>654.07799999999997</c:v>
                </c:pt>
                <c:pt idx="1035">
                  <c:v>654.08199999999999</c:v>
                </c:pt>
                <c:pt idx="1036">
                  <c:v>654.08600000000001</c:v>
                </c:pt>
                <c:pt idx="1037">
                  <c:v>654.08900000000006</c:v>
                </c:pt>
                <c:pt idx="1038">
                  <c:v>654.09299999999996</c:v>
                </c:pt>
                <c:pt idx="1039">
                  <c:v>654.09699999999998</c:v>
                </c:pt>
                <c:pt idx="1040">
                  <c:v>654.101</c:v>
                </c:pt>
                <c:pt idx="1041">
                  <c:v>654.10400000000004</c:v>
                </c:pt>
                <c:pt idx="1042">
                  <c:v>654.10799999999995</c:v>
                </c:pt>
                <c:pt idx="1043">
                  <c:v>654.11199999999997</c:v>
                </c:pt>
                <c:pt idx="1044">
                  <c:v>654.11599999999999</c:v>
                </c:pt>
                <c:pt idx="1045">
                  <c:v>654.11900000000003</c:v>
                </c:pt>
                <c:pt idx="1046">
                  <c:v>654.12300000000005</c:v>
                </c:pt>
                <c:pt idx="1047">
                  <c:v>654.12699999999995</c:v>
                </c:pt>
                <c:pt idx="1048">
                  <c:v>654.13099999999997</c:v>
                </c:pt>
                <c:pt idx="1049">
                  <c:v>654.13400000000001</c:v>
                </c:pt>
                <c:pt idx="1050">
                  <c:v>654.13800000000003</c:v>
                </c:pt>
                <c:pt idx="1051">
                  <c:v>654.14200000000005</c:v>
                </c:pt>
                <c:pt idx="1052">
                  <c:v>654.14599999999996</c:v>
                </c:pt>
                <c:pt idx="1053">
                  <c:v>654.149</c:v>
                </c:pt>
                <c:pt idx="1054">
                  <c:v>654.15300000000002</c:v>
                </c:pt>
                <c:pt idx="1055">
                  <c:v>654.15700000000004</c:v>
                </c:pt>
                <c:pt idx="1056">
                  <c:v>654.16099999999994</c:v>
                </c:pt>
                <c:pt idx="1057">
                  <c:v>654.16399999999999</c:v>
                </c:pt>
                <c:pt idx="1058">
                  <c:v>654.16800000000001</c:v>
                </c:pt>
                <c:pt idx="1059">
                  <c:v>654.17200000000003</c:v>
                </c:pt>
                <c:pt idx="1060">
                  <c:v>654.17600000000004</c:v>
                </c:pt>
                <c:pt idx="1061">
                  <c:v>654.17899999999997</c:v>
                </c:pt>
                <c:pt idx="1062">
                  <c:v>654.18299999999999</c:v>
                </c:pt>
                <c:pt idx="1063">
                  <c:v>654.18700000000001</c:v>
                </c:pt>
                <c:pt idx="1064">
                  <c:v>654.19100000000003</c:v>
                </c:pt>
                <c:pt idx="1065">
                  <c:v>654.19399999999996</c:v>
                </c:pt>
                <c:pt idx="1066">
                  <c:v>654.19799999999998</c:v>
                </c:pt>
                <c:pt idx="1067">
                  <c:v>654.202</c:v>
                </c:pt>
                <c:pt idx="1068">
                  <c:v>654.20600000000002</c:v>
                </c:pt>
                <c:pt idx="1069">
                  <c:v>654.20899999999995</c:v>
                </c:pt>
                <c:pt idx="1070">
                  <c:v>654.21299999999997</c:v>
                </c:pt>
                <c:pt idx="1071">
                  <c:v>654.21699999999998</c:v>
                </c:pt>
                <c:pt idx="1072">
                  <c:v>654.221</c:v>
                </c:pt>
                <c:pt idx="1073">
                  <c:v>654.22400000000005</c:v>
                </c:pt>
                <c:pt idx="1074">
                  <c:v>654.22799999999995</c:v>
                </c:pt>
                <c:pt idx="1075">
                  <c:v>654.23199999999997</c:v>
                </c:pt>
                <c:pt idx="1076">
                  <c:v>654.23599999999999</c:v>
                </c:pt>
                <c:pt idx="1077">
                  <c:v>654.23900000000003</c:v>
                </c:pt>
                <c:pt idx="1078">
                  <c:v>654.24300000000005</c:v>
                </c:pt>
                <c:pt idx="1079">
                  <c:v>654.24699999999996</c:v>
                </c:pt>
                <c:pt idx="1080">
                  <c:v>654.25099999999998</c:v>
                </c:pt>
                <c:pt idx="1081">
                  <c:v>654.25400000000002</c:v>
                </c:pt>
                <c:pt idx="1082">
                  <c:v>654.25800000000004</c:v>
                </c:pt>
                <c:pt idx="1083">
                  <c:v>654.26199999999994</c:v>
                </c:pt>
                <c:pt idx="1084">
                  <c:v>654.26599999999996</c:v>
                </c:pt>
                <c:pt idx="1085">
                  <c:v>654.26900000000001</c:v>
                </c:pt>
                <c:pt idx="1086">
                  <c:v>654.27300000000002</c:v>
                </c:pt>
                <c:pt idx="1087">
                  <c:v>654.27700000000004</c:v>
                </c:pt>
                <c:pt idx="1088">
                  <c:v>654.28099999999995</c:v>
                </c:pt>
                <c:pt idx="1089">
                  <c:v>654.28399999999999</c:v>
                </c:pt>
                <c:pt idx="1090">
                  <c:v>654.28800000000001</c:v>
                </c:pt>
                <c:pt idx="1091">
                  <c:v>654.29200000000003</c:v>
                </c:pt>
                <c:pt idx="1092">
                  <c:v>654.29600000000005</c:v>
                </c:pt>
                <c:pt idx="1093">
                  <c:v>654.29899999999998</c:v>
                </c:pt>
                <c:pt idx="1094">
                  <c:v>654.303</c:v>
                </c:pt>
                <c:pt idx="1095">
                  <c:v>654.30700000000002</c:v>
                </c:pt>
                <c:pt idx="1096">
                  <c:v>654.31100000000004</c:v>
                </c:pt>
                <c:pt idx="1097">
                  <c:v>654.31399999999996</c:v>
                </c:pt>
                <c:pt idx="1098">
                  <c:v>654.31799999999998</c:v>
                </c:pt>
                <c:pt idx="1099">
                  <c:v>654.322</c:v>
                </c:pt>
                <c:pt idx="1100">
                  <c:v>654.32600000000002</c:v>
                </c:pt>
                <c:pt idx="1101">
                  <c:v>654.32899999999995</c:v>
                </c:pt>
                <c:pt idx="1102">
                  <c:v>654.33299999999997</c:v>
                </c:pt>
                <c:pt idx="1103">
                  <c:v>654.33699999999999</c:v>
                </c:pt>
                <c:pt idx="1104">
                  <c:v>654.34100000000001</c:v>
                </c:pt>
                <c:pt idx="1105">
                  <c:v>654.34400000000005</c:v>
                </c:pt>
                <c:pt idx="1106">
                  <c:v>654.34799999999996</c:v>
                </c:pt>
                <c:pt idx="1107">
                  <c:v>654.35199999999998</c:v>
                </c:pt>
                <c:pt idx="1108">
                  <c:v>654.35500000000002</c:v>
                </c:pt>
                <c:pt idx="1109">
                  <c:v>654.35900000000004</c:v>
                </c:pt>
                <c:pt idx="1110">
                  <c:v>654.36300000000006</c:v>
                </c:pt>
                <c:pt idx="1111">
                  <c:v>654.36699999999996</c:v>
                </c:pt>
                <c:pt idx="1112">
                  <c:v>654.37</c:v>
                </c:pt>
                <c:pt idx="1113">
                  <c:v>654.37400000000002</c:v>
                </c:pt>
                <c:pt idx="1114">
                  <c:v>654.37800000000004</c:v>
                </c:pt>
                <c:pt idx="1115">
                  <c:v>654.38199999999995</c:v>
                </c:pt>
                <c:pt idx="1116">
                  <c:v>654.38499999999999</c:v>
                </c:pt>
                <c:pt idx="1117">
                  <c:v>654.38900000000001</c:v>
                </c:pt>
                <c:pt idx="1118">
                  <c:v>654.39300000000003</c:v>
                </c:pt>
                <c:pt idx="1119">
                  <c:v>654.39700000000005</c:v>
                </c:pt>
                <c:pt idx="1120">
                  <c:v>654.4</c:v>
                </c:pt>
                <c:pt idx="1121">
                  <c:v>654.404</c:v>
                </c:pt>
                <c:pt idx="1122">
                  <c:v>654.40800000000002</c:v>
                </c:pt>
                <c:pt idx="1123">
                  <c:v>654.41200000000003</c:v>
                </c:pt>
                <c:pt idx="1124">
                  <c:v>654.41499999999996</c:v>
                </c:pt>
                <c:pt idx="1125">
                  <c:v>654.41899999999998</c:v>
                </c:pt>
                <c:pt idx="1126">
                  <c:v>654.423</c:v>
                </c:pt>
                <c:pt idx="1127">
                  <c:v>654.42700000000002</c:v>
                </c:pt>
                <c:pt idx="1128">
                  <c:v>654.42999999999995</c:v>
                </c:pt>
                <c:pt idx="1129">
                  <c:v>654.43399999999997</c:v>
                </c:pt>
                <c:pt idx="1130">
                  <c:v>654.43799999999999</c:v>
                </c:pt>
                <c:pt idx="1131">
                  <c:v>654.44200000000001</c:v>
                </c:pt>
                <c:pt idx="1132">
                  <c:v>654.44500000000005</c:v>
                </c:pt>
                <c:pt idx="1133">
                  <c:v>654.44899999999996</c:v>
                </c:pt>
                <c:pt idx="1134">
                  <c:v>654.45299999999997</c:v>
                </c:pt>
                <c:pt idx="1135">
                  <c:v>654.45600000000002</c:v>
                </c:pt>
                <c:pt idx="1136">
                  <c:v>654.46</c:v>
                </c:pt>
                <c:pt idx="1137">
                  <c:v>654.46400000000006</c:v>
                </c:pt>
                <c:pt idx="1138">
                  <c:v>654.46799999999996</c:v>
                </c:pt>
                <c:pt idx="1139">
                  <c:v>654.471</c:v>
                </c:pt>
                <c:pt idx="1140">
                  <c:v>654.47500000000002</c:v>
                </c:pt>
                <c:pt idx="1141">
                  <c:v>654.47900000000004</c:v>
                </c:pt>
                <c:pt idx="1142">
                  <c:v>654.48299999999995</c:v>
                </c:pt>
                <c:pt idx="1143">
                  <c:v>654.48599999999999</c:v>
                </c:pt>
                <c:pt idx="1144">
                  <c:v>654.49</c:v>
                </c:pt>
                <c:pt idx="1145">
                  <c:v>654.49400000000003</c:v>
                </c:pt>
                <c:pt idx="1146">
                  <c:v>654.49800000000005</c:v>
                </c:pt>
                <c:pt idx="1147">
                  <c:v>654.50099999999998</c:v>
                </c:pt>
                <c:pt idx="1148">
                  <c:v>654.505</c:v>
                </c:pt>
                <c:pt idx="1149">
                  <c:v>654.50900000000001</c:v>
                </c:pt>
                <c:pt idx="1150">
                  <c:v>654.51300000000003</c:v>
                </c:pt>
                <c:pt idx="1151">
                  <c:v>654.51599999999996</c:v>
                </c:pt>
                <c:pt idx="1152">
                  <c:v>654.52</c:v>
                </c:pt>
                <c:pt idx="1153">
                  <c:v>654.524</c:v>
                </c:pt>
                <c:pt idx="1154">
                  <c:v>654.52800000000002</c:v>
                </c:pt>
                <c:pt idx="1155">
                  <c:v>654.53099999999995</c:v>
                </c:pt>
                <c:pt idx="1156">
                  <c:v>654.53499999999997</c:v>
                </c:pt>
                <c:pt idx="1157">
                  <c:v>654.53899999999999</c:v>
                </c:pt>
                <c:pt idx="1158">
                  <c:v>654.54200000000003</c:v>
                </c:pt>
                <c:pt idx="1159">
                  <c:v>654.54600000000005</c:v>
                </c:pt>
                <c:pt idx="1160">
                  <c:v>654.54999999999995</c:v>
                </c:pt>
                <c:pt idx="1161">
                  <c:v>654.55399999999997</c:v>
                </c:pt>
                <c:pt idx="1162">
                  <c:v>654.55700000000002</c:v>
                </c:pt>
                <c:pt idx="1163">
                  <c:v>654.56100000000004</c:v>
                </c:pt>
                <c:pt idx="1164">
                  <c:v>654.56500000000005</c:v>
                </c:pt>
                <c:pt idx="1165">
                  <c:v>654.56899999999996</c:v>
                </c:pt>
                <c:pt idx="1166">
                  <c:v>654.572</c:v>
                </c:pt>
                <c:pt idx="1167">
                  <c:v>654.57600000000002</c:v>
                </c:pt>
                <c:pt idx="1168">
                  <c:v>654.58000000000004</c:v>
                </c:pt>
                <c:pt idx="1169">
                  <c:v>654.58399999999995</c:v>
                </c:pt>
                <c:pt idx="1170">
                  <c:v>654.58699999999999</c:v>
                </c:pt>
                <c:pt idx="1171">
                  <c:v>654.59100000000001</c:v>
                </c:pt>
                <c:pt idx="1172">
                  <c:v>654.59500000000003</c:v>
                </c:pt>
                <c:pt idx="1173">
                  <c:v>654.59900000000005</c:v>
                </c:pt>
                <c:pt idx="1174">
                  <c:v>654.60199999999998</c:v>
                </c:pt>
                <c:pt idx="1175">
                  <c:v>654.60599999999999</c:v>
                </c:pt>
                <c:pt idx="1176">
                  <c:v>654.61</c:v>
                </c:pt>
                <c:pt idx="1177">
                  <c:v>654.61300000000006</c:v>
                </c:pt>
                <c:pt idx="1178">
                  <c:v>654.61699999999996</c:v>
                </c:pt>
                <c:pt idx="1179">
                  <c:v>654.62099999999998</c:v>
                </c:pt>
                <c:pt idx="1180">
                  <c:v>654.625</c:v>
                </c:pt>
                <c:pt idx="1181">
                  <c:v>654.62800000000004</c:v>
                </c:pt>
                <c:pt idx="1182">
                  <c:v>654.63199999999995</c:v>
                </c:pt>
                <c:pt idx="1183">
                  <c:v>654.63599999999997</c:v>
                </c:pt>
                <c:pt idx="1184">
                  <c:v>654.64</c:v>
                </c:pt>
                <c:pt idx="1185">
                  <c:v>654.64300000000003</c:v>
                </c:pt>
                <c:pt idx="1186">
                  <c:v>654.64700000000005</c:v>
                </c:pt>
                <c:pt idx="1187">
                  <c:v>654.65099999999995</c:v>
                </c:pt>
                <c:pt idx="1188">
                  <c:v>654.65499999999997</c:v>
                </c:pt>
                <c:pt idx="1189">
                  <c:v>654.65800000000002</c:v>
                </c:pt>
                <c:pt idx="1190">
                  <c:v>654.66200000000003</c:v>
                </c:pt>
                <c:pt idx="1191">
                  <c:v>654.66600000000005</c:v>
                </c:pt>
                <c:pt idx="1192">
                  <c:v>654.66899999999998</c:v>
                </c:pt>
                <c:pt idx="1193">
                  <c:v>654.673</c:v>
                </c:pt>
                <c:pt idx="1194">
                  <c:v>654.67700000000002</c:v>
                </c:pt>
                <c:pt idx="1195">
                  <c:v>654.68100000000004</c:v>
                </c:pt>
                <c:pt idx="1196">
                  <c:v>654.68399999999997</c:v>
                </c:pt>
                <c:pt idx="1197">
                  <c:v>654.68799999999999</c:v>
                </c:pt>
                <c:pt idx="1198">
                  <c:v>654.69200000000001</c:v>
                </c:pt>
                <c:pt idx="1199">
                  <c:v>654.69600000000003</c:v>
                </c:pt>
                <c:pt idx="1200">
                  <c:v>654.69899999999996</c:v>
                </c:pt>
                <c:pt idx="1201">
                  <c:v>654.70299999999997</c:v>
                </c:pt>
                <c:pt idx="1202">
                  <c:v>654.70699999999999</c:v>
                </c:pt>
                <c:pt idx="1203">
                  <c:v>654.71100000000001</c:v>
                </c:pt>
                <c:pt idx="1204">
                  <c:v>654.71400000000006</c:v>
                </c:pt>
                <c:pt idx="1205">
                  <c:v>654.71799999999996</c:v>
                </c:pt>
                <c:pt idx="1206">
                  <c:v>654.72199999999998</c:v>
                </c:pt>
                <c:pt idx="1207">
                  <c:v>654.726</c:v>
                </c:pt>
                <c:pt idx="1208">
                  <c:v>654.72900000000004</c:v>
                </c:pt>
                <c:pt idx="1209">
                  <c:v>654.73299999999995</c:v>
                </c:pt>
                <c:pt idx="1210">
                  <c:v>654.73699999999997</c:v>
                </c:pt>
                <c:pt idx="1211">
                  <c:v>654.74</c:v>
                </c:pt>
                <c:pt idx="1212">
                  <c:v>654.74400000000003</c:v>
                </c:pt>
                <c:pt idx="1213">
                  <c:v>654.74800000000005</c:v>
                </c:pt>
                <c:pt idx="1214">
                  <c:v>654.75199999999995</c:v>
                </c:pt>
                <c:pt idx="1215">
                  <c:v>654.755</c:v>
                </c:pt>
                <c:pt idx="1216">
                  <c:v>654.75900000000001</c:v>
                </c:pt>
                <c:pt idx="1217">
                  <c:v>654.76300000000003</c:v>
                </c:pt>
                <c:pt idx="1218">
                  <c:v>654.76700000000005</c:v>
                </c:pt>
                <c:pt idx="1219">
                  <c:v>654.77</c:v>
                </c:pt>
                <c:pt idx="1220">
                  <c:v>654.774</c:v>
                </c:pt>
                <c:pt idx="1221">
                  <c:v>654.77800000000002</c:v>
                </c:pt>
                <c:pt idx="1222">
                  <c:v>654.78099999999995</c:v>
                </c:pt>
                <c:pt idx="1223">
                  <c:v>654.78499999999997</c:v>
                </c:pt>
                <c:pt idx="1224">
                  <c:v>654.78899999999999</c:v>
                </c:pt>
                <c:pt idx="1225">
                  <c:v>654.79300000000001</c:v>
                </c:pt>
                <c:pt idx="1226">
                  <c:v>654.79600000000005</c:v>
                </c:pt>
                <c:pt idx="1227">
                  <c:v>654.79999999999995</c:v>
                </c:pt>
                <c:pt idx="1228">
                  <c:v>654.80399999999997</c:v>
                </c:pt>
                <c:pt idx="1229">
                  <c:v>654.80799999999999</c:v>
                </c:pt>
                <c:pt idx="1230">
                  <c:v>654.81100000000004</c:v>
                </c:pt>
                <c:pt idx="1231">
                  <c:v>654.81500000000005</c:v>
                </c:pt>
                <c:pt idx="1232">
                  <c:v>654.81899999999996</c:v>
                </c:pt>
                <c:pt idx="1233">
                  <c:v>654.82299999999998</c:v>
                </c:pt>
                <c:pt idx="1234">
                  <c:v>654.82600000000002</c:v>
                </c:pt>
                <c:pt idx="1235">
                  <c:v>654.83000000000004</c:v>
                </c:pt>
                <c:pt idx="1236">
                  <c:v>654.83399999999995</c:v>
                </c:pt>
                <c:pt idx="1237">
                  <c:v>654.83699999999999</c:v>
                </c:pt>
                <c:pt idx="1238">
                  <c:v>654.84100000000001</c:v>
                </c:pt>
                <c:pt idx="1239">
                  <c:v>654.84500000000003</c:v>
                </c:pt>
                <c:pt idx="1240">
                  <c:v>654.84900000000005</c:v>
                </c:pt>
                <c:pt idx="1241">
                  <c:v>654.85199999999998</c:v>
                </c:pt>
                <c:pt idx="1242">
                  <c:v>654.85599999999999</c:v>
                </c:pt>
                <c:pt idx="1243">
                  <c:v>654.86</c:v>
                </c:pt>
                <c:pt idx="1244">
                  <c:v>654.86400000000003</c:v>
                </c:pt>
                <c:pt idx="1245">
                  <c:v>654.86699999999996</c:v>
                </c:pt>
                <c:pt idx="1246">
                  <c:v>654.87099999999998</c:v>
                </c:pt>
                <c:pt idx="1247">
                  <c:v>654.875</c:v>
                </c:pt>
                <c:pt idx="1248">
                  <c:v>654.87800000000004</c:v>
                </c:pt>
                <c:pt idx="1249">
                  <c:v>654.88199999999995</c:v>
                </c:pt>
                <c:pt idx="1250">
                  <c:v>654.88599999999997</c:v>
                </c:pt>
                <c:pt idx="1251">
                  <c:v>654.89</c:v>
                </c:pt>
                <c:pt idx="1252">
                  <c:v>654.89300000000003</c:v>
                </c:pt>
                <c:pt idx="1253">
                  <c:v>654.89700000000005</c:v>
                </c:pt>
                <c:pt idx="1254">
                  <c:v>654.90099999999995</c:v>
                </c:pt>
                <c:pt idx="1255">
                  <c:v>654.90499999999997</c:v>
                </c:pt>
                <c:pt idx="1256">
                  <c:v>654.90800000000002</c:v>
                </c:pt>
                <c:pt idx="1257">
                  <c:v>654.91200000000003</c:v>
                </c:pt>
                <c:pt idx="1258">
                  <c:v>654.91600000000005</c:v>
                </c:pt>
                <c:pt idx="1259">
                  <c:v>654.91899999999998</c:v>
                </c:pt>
                <c:pt idx="1260">
                  <c:v>654.923</c:v>
                </c:pt>
                <c:pt idx="1261">
                  <c:v>654.92700000000002</c:v>
                </c:pt>
                <c:pt idx="1262">
                  <c:v>654.93100000000004</c:v>
                </c:pt>
                <c:pt idx="1263">
                  <c:v>654.93399999999997</c:v>
                </c:pt>
                <c:pt idx="1264">
                  <c:v>654.93799999999999</c:v>
                </c:pt>
                <c:pt idx="1265">
                  <c:v>654.94200000000001</c:v>
                </c:pt>
                <c:pt idx="1266">
                  <c:v>654.94600000000003</c:v>
                </c:pt>
                <c:pt idx="1267">
                  <c:v>654.94899999999996</c:v>
                </c:pt>
                <c:pt idx="1268">
                  <c:v>654.95299999999997</c:v>
                </c:pt>
                <c:pt idx="1269">
                  <c:v>654.95699999999999</c:v>
                </c:pt>
                <c:pt idx="1270">
                  <c:v>654.96100000000001</c:v>
                </c:pt>
                <c:pt idx="1271">
                  <c:v>654.96400000000006</c:v>
                </c:pt>
                <c:pt idx="1272">
                  <c:v>654.96799999999996</c:v>
                </c:pt>
                <c:pt idx="1273">
                  <c:v>654.97199999999998</c:v>
                </c:pt>
                <c:pt idx="1274">
                  <c:v>654.97500000000002</c:v>
                </c:pt>
                <c:pt idx="1275">
                  <c:v>654.97900000000004</c:v>
                </c:pt>
                <c:pt idx="1276">
                  <c:v>654.98299999999995</c:v>
                </c:pt>
                <c:pt idx="1277">
                  <c:v>654.98699999999997</c:v>
                </c:pt>
                <c:pt idx="1278">
                  <c:v>654.99</c:v>
                </c:pt>
                <c:pt idx="1279">
                  <c:v>654.99400000000003</c:v>
                </c:pt>
                <c:pt idx="1280">
                  <c:v>654.99800000000005</c:v>
                </c:pt>
                <c:pt idx="1281">
                  <c:v>655.00099999999998</c:v>
                </c:pt>
                <c:pt idx="1282">
                  <c:v>655.005</c:v>
                </c:pt>
                <c:pt idx="1283">
                  <c:v>655.00900000000001</c:v>
                </c:pt>
                <c:pt idx="1284">
                  <c:v>655.01300000000003</c:v>
                </c:pt>
                <c:pt idx="1285">
                  <c:v>655.01599999999996</c:v>
                </c:pt>
                <c:pt idx="1286">
                  <c:v>655.02</c:v>
                </c:pt>
                <c:pt idx="1287">
                  <c:v>655.024</c:v>
                </c:pt>
                <c:pt idx="1288">
                  <c:v>655.02800000000002</c:v>
                </c:pt>
                <c:pt idx="1289">
                  <c:v>655.03099999999995</c:v>
                </c:pt>
                <c:pt idx="1290">
                  <c:v>655.03499999999997</c:v>
                </c:pt>
                <c:pt idx="1291">
                  <c:v>655.03899999999999</c:v>
                </c:pt>
                <c:pt idx="1292">
                  <c:v>655.04200000000003</c:v>
                </c:pt>
                <c:pt idx="1293">
                  <c:v>655.04600000000005</c:v>
                </c:pt>
                <c:pt idx="1294">
                  <c:v>655.04999999999995</c:v>
                </c:pt>
                <c:pt idx="1295">
                  <c:v>655.05399999999997</c:v>
                </c:pt>
                <c:pt idx="1296">
                  <c:v>655.05700000000002</c:v>
                </c:pt>
                <c:pt idx="1297">
                  <c:v>655.06100000000004</c:v>
                </c:pt>
                <c:pt idx="1298">
                  <c:v>655.06500000000005</c:v>
                </c:pt>
                <c:pt idx="1299">
                  <c:v>655.06799999999998</c:v>
                </c:pt>
                <c:pt idx="1300">
                  <c:v>655.072</c:v>
                </c:pt>
                <c:pt idx="1301">
                  <c:v>655.07600000000002</c:v>
                </c:pt>
                <c:pt idx="1302">
                  <c:v>655.08000000000004</c:v>
                </c:pt>
                <c:pt idx="1303">
                  <c:v>655.08299999999997</c:v>
                </c:pt>
                <c:pt idx="1304">
                  <c:v>655.08699999999999</c:v>
                </c:pt>
                <c:pt idx="1305">
                  <c:v>655.09100000000001</c:v>
                </c:pt>
                <c:pt idx="1306">
                  <c:v>655.09500000000003</c:v>
                </c:pt>
                <c:pt idx="1307">
                  <c:v>655.09799999999996</c:v>
                </c:pt>
                <c:pt idx="1308">
                  <c:v>655.10199999999998</c:v>
                </c:pt>
                <c:pt idx="1309">
                  <c:v>655.10599999999999</c:v>
                </c:pt>
                <c:pt idx="1310">
                  <c:v>655.10900000000004</c:v>
                </c:pt>
                <c:pt idx="1311">
                  <c:v>655.11300000000006</c:v>
                </c:pt>
                <c:pt idx="1312">
                  <c:v>655.11699999999996</c:v>
                </c:pt>
                <c:pt idx="1313">
                  <c:v>655.12099999999998</c:v>
                </c:pt>
                <c:pt idx="1314">
                  <c:v>655.12400000000002</c:v>
                </c:pt>
                <c:pt idx="1315">
                  <c:v>655.12800000000004</c:v>
                </c:pt>
                <c:pt idx="1316">
                  <c:v>655.13199999999995</c:v>
                </c:pt>
                <c:pt idx="1317">
                  <c:v>655.13499999999999</c:v>
                </c:pt>
                <c:pt idx="1318">
                  <c:v>655.13900000000001</c:v>
                </c:pt>
                <c:pt idx="1319">
                  <c:v>655.14300000000003</c:v>
                </c:pt>
                <c:pt idx="1320">
                  <c:v>655.14700000000005</c:v>
                </c:pt>
                <c:pt idx="1321">
                  <c:v>655.15</c:v>
                </c:pt>
                <c:pt idx="1322">
                  <c:v>655.154</c:v>
                </c:pt>
                <c:pt idx="1323">
                  <c:v>655.15800000000002</c:v>
                </c:pt>
                <c:pt idx="1324">
                  <c:v>655.16200000000003</c:v>
                </c:pt>
                <c:pt idx="1325">
                  <c:v>655.16499999999996</c:v>
                </c:pt>
                <c:pt idx="1326">
                  <c:v>655.16899999999998</c:v>
                </c:pt>
                <c:pt idx="1327">
                  <c:v>655.173</c:v>
                </c:pt>
                <c:pt idx="1328">
                  <c:v>655.17600000000004</c:v>
                </c:pt>
                <c:pt idx="1329">
                  <c:v>655.17999999999995</c:v>
                </c:pt>
                <c:pt idx="1330">
                  <c:v>655.18399999999997</c:v>
                </c:pt>
                <c:pt idx="1331">
                  <c:v>655.18799999999999</c:v>
                </c:pt>
                <c:pt idx="1332">
                  <c:v>655.19100000000003</c:v>
                </c:pt>
                <c:pt idx="1333">
                  <c:v>655.19500000000005</c:v>
                </c:pt>
                <c:pt idx="1334">
                  <c:v>655.19899999999996</c:v>
                </c:pt>
                <c:pt idx="1335">
                  <c:v>655.20299999999997</c:v>
                </c:pt>
                <c:pt idx="1336">
                  <c:v>655.20600000000002</c:v>
                </c:pt>
                <c:pt idx="1337">
                  <c:v>655.21</c:v>
                </c:pt>
                <c:pt idx="1338">
                  <c:v>655.21400000000006</c:v>
                </c:pt>
                <c:pt idx="1339">
                  <c:v>655.21699999999998</c:v>
                </c:pt>
                <c:pt idx="1340">
                  <c:v>655.221</c:v>
                </c:pt>
                <c:pt idx="1341">
                  <c:v>655.22500000000002</c:v>
                </c:pt>
                <c:pt idx="1342">
                  <c:v>655.22900000000004</c:v>
                </c:pt>
                <c:pt idx="1343">
                  <c:v>655.23199999999997</c:v>
                </c:pt>
                <c:pt idx="1344">
                  <c:v>655.23599999999999</c:v>
                </c:pt>
                <c:pt idx="1345">
                  <c:v>655.24</c:v>
                </c:pt>
                <c:pt idx="1346">
                  <c:v>655.24300000000005</c:v>
                </c:pt>
                <c:pt idx="1347">
                  <c:v>655.24699999999996</c:v>
                </c:pt>
                <c:pt idx="1348">
                  <c:v>655.25099999999998</c:v>
                </c:pt>
                <c:pt idx="1349">
                  <c:v>655.255</c:v>
                </c:pt>
                <c:pt idx="1350">
                  <c:v>655.25800000000004</c:v>
                </c:pt>
                <c:pt idx="1351">
                  <c:v>655.26199999999994</c:v>
                </c:pt>
                <c:pt idx="1352">
                  <c:v>655.26599999999996</c:v>
                </c:pt>
                <c:pt idx="1353">
                  <c:v>655.26900000000001</c:v>
                </c:pt>
                <c:pt idx="1354">
                  <c:v>655.27300000000002</c:v>
                </c:pt>
                <c:pt idx="1355">
                  <c:v>655.27700000000004</c:v>
                </c:pt>
                <c:pt idx="1356">
                  <c:v>655.28099999999995</c:v>
                </c:pt>
                <c:pt idx="1357">
                  <c:v>655.28399999999999</c:v>
                </c:pt>
                <c:pt idx="1358">
                  <c:v>655.28800000000001</c:v>
                </c:pt>
                <c:pt idx="1359">
                  <c:v>655.29200000000003</c:v>
                </c:pt>
                <c:pt idx="1360">
                  <c:v>655.29499999999996</c:v>
                </c:pt>
                <c:pt idx="1361">
                  <c:v>655.29899999999998</c:v>
                </c:pt>
                <c:pt idx="1362">
                  <c:v>655.303</c:v>
                </c:pt>
                <c:pt idx="1363">
                  <c:v>655.30700000000002</c:v>
                </c:pt>
                <c:pt idx="1364">
                  <c:v>655.30999999999995</c:v>
                </c:pt>
                <c:pt idx="1365">
                  <c:v>655.31399999999996</c:v>
                </c:pt>
                <c:pt idx="1366">
                  <c:v>655.31799999999998</c:v>
                </c:pt>
                <c:pt idx="1367">
                  <c:v>655.32100000000003</c:v>
                </c:pt>
                <c:pt idx="1368">
                  <c:v>655.32500000000005</c:v>
                </c:pt>
                <c:pt idx="1369">
                  <c:v>655.32899999999995</c:v>
                </c:pt>
                <c:pt idx="1370">
                  <c:v>655.33299999999997</c:v>
                </c:pt>
                <c:pt idx="1371">
                  <c:v>655.33600000000001</c:v>
                </c:pt>
                <c:pt idx="1372">
                  <c:v>655.34</c:v>
                </c:pt>
                <c:pt idx="1373">
                  <c:v>655.34400000000005</c:v>
                </c:pt>
                <c:pt idx="1374">
                  <c:v>655.34699999999998</c:v>
                </c:pt>
                <c:pt idx="1375">
                  <c:v>655.351</c:v>
                </c:pt>
                <c:pt idx="1376">
                  <c:v>655.35500000000002</c:v>
                </c:pt>
                <c:pt idx="1377">
                  <c:v>655.35900000000004</c:v>
                </c:pt>
                <c:pt idx="1378">
                  <c:v>655.36199999999997</c:v>
                </c:pt>
                <c:pt idx="1379">
                  <c:v>655.36599999999999</c:v>
                </c:pt>
                <c:pt idx="1380">
                  <c:v>655.37</c:v>
                </c:pt>
                <c:pt idx="1381">
                  <c:v>655.37300000000005</c:v>
                </c:pt>
                <c:pt idx="1382">
                  <c:v>655.37699999999995</c:v>
                </c:pt>
                <c:pt idx="1383">
                  <c:v>655.38099999999997</c:v>
                </c:pt>
                <c:pt idx="1384">
                  <c:v>655.38499999999999</c:v>
                </c:pt>
                <c:pt idx="1385">
                  <c:v>655.38800000000003</c:v>
                </c:pt>
                <c:pt idx="1386">
                  <c:v>655.39200000000005</c:v>
                </c:pt>
                <c:pt idx="1387">
                  <c:v>655.39599999999996</c:v>
                </c:pt>
                <c:pt idx="1388">
                  <c:v>655.399</c:v>
                </c:pt>
                <c:pt idx="1389">
                  <c:v>655.40300000000002</c:v>
                </c:pt>
                <c:pt idx="1390">
                  <c:v>655.40700000000004</c:v>
                </c:pt>
                <c:pt idx="1391">
                  <c:v>655.41099999999994</c:v>
                </c:pt>
                <c:pt idx="1392">
                  <c:v>655.41399999999999</c:v>
                </c:pt>
                <c:pt idx="1393">
                  <c:v>655.41800000000001</c:v>
                </c:pt>
                <c:pt idx="1394">
                  <c:v>655.42200000000003</c:v>
                </c:pt>
                <c:pt idx="1395">
                  <c:v>655.42499999999995</c:v>
                </c:pt>
                <c:pt idx="1396">
                  <c:v>655.42899999999997</c:v>
                </c:pt>
                <c:pt idx="1397">
                  <c:v>655.43299999999999</c:v>
                </c:pt>
                <c:pt idx="1398">
                  <c:v>655.43700000000001</c:v>
                </c:pt>
                <c:pt idx="1399">
                  <c:v>655.44</c:v>
                </c:pt>
                <c:pt idx="1400">
                  <c:v>655.44399999999996</c:v>
                </c:pt>
                <c:pt idx="1401">
                  <c:v>655.44799999999998</c:v>
                </c:pt>
                <c:pt idx="1402">
                  <c:v>655.45100000000002</c:v>
                </c:pt>
                <c:pt idx="1403">
                  <c:v>655.45500000000004</c:v>
                </c:pt>
                <c:pt idx="1404">
                  <c:v>655.45899999999995</c:v>
                </c:pt>
                <c:pt idx="1405">
                  <c:v>655.46299999999997</c:v>
                </c:pt>
                <c:pt idx="1406">
                  <c:v>655.46600000000001</c:v>
                </c:pt>
                <c:pt idx="1407">
                  <c:v>655.47</c:v>
                </c:pt>
                <c:pt idx="1408">
                  <c:v>655.47400000000005</c:v>
                </c:pt>
                <c:pt idx="1409">
                  <c:v>655.47699999999998</c:v>
                </c:pt>
                <c:pt idx="1410">
                  <c:v>655.48099999999999</c:v>
                </c:pt>
                <c:pt idx="1411">
                  <c:v>655.48500000000001</c:v>
                </c:pt>
                <c:pt idx="1412">
                  <c:v>655.48900000000003</c:v>
                </c:pt>
                <c:pt idx="1413">
                  <c:v>655.49199999999996</c:v>
                </c:pt>
                <c:pt idx="1414">
                  <c:v>655.49599999999998</c:v>
                </c:pt>
                <c:pt idx="1415">
                  <c:v>655.5</c:v>
                </c:pt>
                <c:pt idx="1416">
                  <c:v>655.50300000000004</c:v>
                </c:pt>
                <c:pt idx="1417">
                  <c:v>655.50699999999995</c:v>
                </c:pt>
                <c:pt idx="1418">
                  <c:v>655.51099999999997</c:v>
                </c:pt>
                <c:pt idx="1419">
                  <c:v>655.51499999999999</c:v>
                </c:pt>
                <c:pt idx="1420">
                  <c:v>655.51800000000003</c:v>
                </c:pt>
                <c:pt idx="1421">
                  <c:v>655.52200000000005</c:v>
                </c:pt>
                <c:pt idx="1422">
                  <c:v>655.52599999999995</c:v>
                </c:pt>
                <c:pt idx="1423">
                  <c:v>655.529</c:v>
                </c:pt>
                <c:pt idx="1424">
                  <c:v>655.53300000000002</c:v>
                </c:pt>
                <c:pt idx="1425">
                  <c:v>655.53700000000003</c:v>
                </c:pt>
                <c:pt idx="1426">
                  <c:v>655.54100000000005</c:v>
                </c:pt>
                <c:pt idx="1427">
                  <c:v>655.54399999999998</c:v>
                </c:pt>
                <c:pt idx="1428">
                  <c:v>655.548</c:v>
                </c:pt>
                <c:pt idx="1429">
                  <c:v>655.55200000000002</c:v>
                </c:pt>
                <c:pt idx="1430">
                  <c:v>655.55499999999995</c:v>
                </c:pt>
                <c:pt idx="1431">
                  <c:v>655.55899999999997</c:v>
                </c:pt>
                <c:pt idx="1432">
                  <c:v>655.56299999999999</c:v>
                </c:pt>
                <c:pt idx="1433">
                  <c:v>655.56700000000001</c:v>
                </c:pt>
                <c:pt idx="1434">
                  <c:v>655.57</c:v>
                </c:pt>
                <c:pt idx="1435">
                  <c:v>655.57399999999996</c:v>
                </c:pt>
                <c:pt idx="1436">
                  <c:v>655.57799999999997</c:v>
                </c:pt>
                <c:pt idx="1437">
                  <c:v>655.58100000000002</c:v>
                </c:pt>
                <c:pt idx="1438">
                  <c:v>655.58500000000004</c:v>
                </c:pt>
                <c:pt idx="1439">
                  <c:v>655.58900000000006</c:v>
                </c:pt>
                <c:pt idx="1440">
                  <c:v>655.59299999999996</c:v>
                </c:pt>
                <c:pt idx="1441">
                  <c:v>655.596</c:v>
                </c:pt>
                <c:pt idx="1442">
                  <c:v>655.6</c:v>
                </c:pt>
                <c:pt idx="1443">
                  <c:v>655.60400000000004</c:v>
                </c:pt>
                <c:pt idx="1444">
                  <c:v>655.60699999999997</c:v>
                </c:pt>
                <c:pt idx="1445">
                  <c:v>655.61099999999999</c:v>
                </c:pt>
                <c:pt idx="1446">
                  <c:v>655.61500000000001</c:v>
                </c:pt>
                <c:pt idx="1447">
                  <c:v>655.61800000000005</c:v>
                </c:pt>
                <c:pt idx="1448">
                  <c:v>655.62199999999996</c:v>
                </c:pt>
                <c:pt idx="1449">
                  <c:v>655.62599999999998</c:v>
                </c:pt>
                <c:pt idx="1450">
                  <c:v>655.63</c:v>
                </c:pt>
                <c:pt idx="1451">
                  <c:v>655.63300000000004</c:v>
                </c:pt>
                <c:pt idx="1452">
                  <c:v>655.63699999999994</c:v>
                </c:pt>
                <c:pt idx="1453">
                  <c:v>655.64099999999996</c:v>
                </c:pt>
                <c:pt idx="1454">
                  <c:v>655.64400000000001</c:v>
                </c:pt>
                <c:pt idx="1455">
                  <c:v>655.64800000000002</c:v>
                </c:pt>
                <c:pt idx="1456">
                  <c:v>655.65200000000004</c:v>
                </c:pt>
                <c:pt idx="1457">
                  <c:v>655.65599999999995</c:v>
                </c:pt>
                <c:pt idx="1458">
                  <c:v>655.65899999999999</c:v>
                </c:pt>
                <c:pt idx="1459">
                  <c:v>655.66300000000001</c:v>
                </c:pt>
                <c:pt idx="1460">
                  <c:v>655.66700000000003</c:v>
                </c:pt>
                <c:pt idx="1461">
                  <c:v>655.67</c:v>
                </c:pt>
                <c:pt idx="1462">
                  <c:v>655.67399999999998</c:v>
                </c:pt>
                <c:pt idx="1463">
                  <c:v>655.678</c:v>
                </c:pt>
                <c:pt idx="1464">
                  <c:v>655.68200000000002</c:v>
                </c:pt>
                <c:pt idx="1465">
                  <c:v>655.68499999999995</c:v>
                </c:pt>
                <c:pt idx="1466">
                  <c:v>655.68899999999996</c:v>
                </c:pt>
                <c:pt idx="1467">
                  <c:v>655.69299999999998</c:v>
                </c:pt>
                <c:pt idx="1468">
                  <c:v>655.69600000000003</c:v>
                </c:pt>
                <c:pt idx="1469">
                  <c:v>655.7</c:v>
                </c:pt>
                <c:pt idx="1470">
                  <c:v>655.70399999999995</c:v>
                </c:pt>
                <c:pt idx="1471">
                  <c:v>655.70699999999999</c:v>
                </c:pt>
                <c:pt idx="1472">
                  <c:v>655.71100000000001</c:v>
                </c:pt>
                <c:pt idx="1473">
                  <c:v>655.71500000000003</c:v>
                </c:pt>
                <c:pt idx="1474">
                  <c:v>655.71900000000005</c:v>
                </c:pt>
                <c:pt idx="1475">
                  <c:v>655.72199999999998</c:v>
                </c:pt>
                <c:pt idx="1476">
                  <c:v>655.726</c:v>
                </c:pt>
                <c:pt idx="1477">
                  <c:v>655.73</c:v>
                </c:pt>
                <c:pt idx="1478">
                  <c:v>655.73299999999995</c:v>
                </c:pt>
                <c:pt idx="1479">
                  <c:v>655.73699999999997</c:v>
                </c:pt>
                <c:pt idx="1480">
                  <c:v>655.74099999999999</c:v>
                </c:pt>
                <c:pt idx="1481">
                  <c:v>655.745</c:v>
                </c:pt>
                <c:pt idx="1482">
                  <c:v>655.74800000000005</c:v>
                </c:pt>
                <c:pt idx="1483">
                  <c:v>655.75199999999995</c:v>
                </c:pt>
                <c:pt idx="1484">
                  <c:v>655.75599999999997</c:v>
                </c:pt>
                <c:pt idx="1485">
                  <c:v>655.75900000000001</c:v>
                </c:pt>
                <c:pt idx="1486">
                  <c:v>655.76300000000003</c:v>
                </c:pt>
                <c:pt idx="1487">
                  <c:v>655.76700000000005</c:v>
                </c:pt>
                <c:pt idx="1488">
                  <c:v>655.77</c:v>
                </c:pt>
                <c:pt idx="1489">
                  <c:v>655.774</c:v>
                </c:pt>
                <c:pt idx="1490">
                  <c:v>655.77800000000002</c:v>
                </c:pt>
                <c:pt idx="1491">
                  <c:v>655.78200000000004</c:v>
                </c:pt>
                <c:pt idx="1492">
                  <c:v>655.78499999999997</c:v>
                </c:pt>
                <c:pt idx="1493">
                  <c:v>655.78899999999999</c:v>
                </c:pt>
                <c:pt idx="1494">
                  <c:v>655.79300000000001</c:v>
                </c:pt>
                <c:pt idx="1495">
                  <c:v>655.79600000000005</c:v>
                </c:pt>
                <c:pt idx="1496">
                  <c:v>655.8</c:v>
                </c:pt>
                <c:pt idx="1497">
                  <c:v>655.80399999999997</c:v>
                </c:pt>
                <c:pt idx="1498">
                  <c:v>655.80700000000002</c:v>
                </c:pt>
                <c:pt idx="1499">
                  <c:v>655.81100000000004</c:v>
                </c:pt>
                <c:pt idx="1500">
                  <c:v>655.81500000000005</c:v>
                </c:pt>
                <c:pt idx="1501">
                  <c:v>655.81899999999996</c:v>
                </c:pt>
                <c:pt idx="1502">
                  <c:v>655.822</c:v>
                </c:pt>
                <c:pt idx="1503">
                  <c:v>655.82600000000002</c:v>
                </c:pt>
                <c:pt idx="1504">
                  <c:v>655.83</c:v>
                </c:pt>
                <c:pt idx="1505">
                  <c:v>655.83299999999997</c:v>
                </c:pt>
                <c:pt idx="1506">
                  <c:v>655.83699999999999</c:v>
                </c:pt>
                <c:pt idx="1507">
                  <c:v>655.84100000000001</c:v>
                </c:pt>
                <c:pt idx="1508">
                  <c:v>655.84400000000005</c:v>
                </c:pt>
                <c:pt idx="1509">
                  <c:v>655.84799999999996</c:v>
                </c:pt>
                <c:pt idx="1510">
                  <c:v>655.85199999999998</c:v>
                </c:pt>
                <c:pt idx="1511">
                  <c:v>655.85599999999999</c:v>
                </c:pt>
                <c:pt idx="1512">
                  <c:v>655.85900000000004</c:v>
                </c:pt>
                <c:pt idx="1513">
                  <c:v>655.86300000000006</c:v>
                </c:pt>
                <c:pt idx="1514">
                  <c:v>655.86699999999996</c:v>
                </c:pt>
                <c:pt idx="1515">
                  <c:v>655.87</c:v>
                </c:pt>
                <c:pt idx="1516">
                  <c:v>655.87400000000002</c:v>
                </c:pt>
                <c:pt idx="1517">
                  <c:v>655.87800000000004</c:v>
                </c:pt>
                <c:pt idx="1518">
                  <c:v>655.88199999999995</c:v>
                </c:pt>
                <c:pt idx="1519">
                  <c:v>655.88499999999999</c:v>
                </c:pt>
                <c:pt idx="1520">
                  <c:v>655.88900000000001</c:v>
                </c:pt>
                <c:pt idx="1521">
                  <c:v>655.89300000000003</c:v>
                </c:pt>
                <c:pt idx="1522">
                  <c:v>655.89599999999996</c:v>
                </c:pt>
                <c:pt idx="1523">
                  <c:v>655.9</c:v>
                </c:pt>
                <c:pt idx="1524">
                  <c:v>655.904</c:v>
                </c:pt>
                <c:pt idx="1525">
                  <c:v>655.90700000000004</c:v>
                </c:pt>
                <c:pt idx="1526">
                  <c:v>655.91099999999994</c:v>
                </c:pt>
                <c:pt idx="1527">
                  <c:v>655.91499999999996</c:v>
                </c:pt>
                <c:pt idx="1528">
                  <c:v>655.91899999999998</c:v>
                </c:pt>
                <c:pt idx="1529">
                  <c:v>655.92200000000003</c:v>
                </c:pt>
                <c:pt idx="1530">
                  <c:v>655.92600000000004</c:v>
                </c:pt>
                <c:pt idx="1531">
                  <c:v>655.93</c:v>
                </c:pt>
                <c:pt idx="1532">
                  <c:v>655.93299999999999</c:v>
                </c:pt>
                <c:pt idx="1533">
                  <c:v>655.93700000000001</c:v>
                </c:pt>
                <c:pt idx="1534">
                  <c:v>655.94100000000003</c:v>
                </c:pt>
                <c:pt idx="1535">
                  <c:v>655.94399999999996</c:v>
                </c:pt>
                <c:pt idx="1536">
                  <c:v>655.94799999999998</c:v>
                </c:pt>
                <c:pt idx="1537">
                  <c:v>655.952</c:v>
                </c:pt>
                <c:pt idx="1538">
                  <c:v>655.95600000000002</c:v>
                </c:pt>
                <c:pt idx="1539">
                  <c:v>655.95899999999995</c:v>
                </c:pt>
                <c:pt idx="1540">
                  <c:v>655.96299999999997</c:v>
                </c:pt>
                <c:pt idx="1541">
                  <c:v>655.96699999999998</c:v>
                </c:pt>
                <c:pt idx="1542">
                  <c:v>655.97</c:v>
                </c:pt>
                <c:pt idx="1543">
                  <c:v>655.97400000000005</c:v>
                </c:pt>
                <c:pt idx="1544">
                  <c:v>655.97799999999995</c:v>
                </c:pt>
                <c:pt idx="1545">
                  <c:v>655.98099999999999</c:v>
                </c:pt>
                <c:pt idx="1546">
                  <c:v>655.98500000000001</c:v>
                </c:pt>
                <c:pt idx="1547">
                  <c:v>655.98900000000003</c:v>
                </c:pt>
                <c:pt idx="1548">
                  <c:v>655.99199999999996</c:v>
                </c:pt>
                <c:pt idx="1549">
                  <c:v>655.99599999999998</c:v>
                </c:pt>
                <c:pt idx="1550">
                  <c:v>656</c:v>
                </c:pt>
                <c:pt idx="1551">
                  <c:v>656.00400000000002</c:v>
                </c:pt>
                <c:pt idx="1552">
                  <c:v>656.00699999999995</c:v>
                </c:pt>
                <c:pt idx="1553">
                  <c:v>656.01099999999997</c:v>
                </c:pt>
                <c:pt idx="1554">
                  <c:v>656.01499999999999</c:v>
                </c:pt>
                <c:pt idx="1555">
                  <c:v>656.01800000000003</c:v>
                </c:pt>
                <c:pt idx="1556">
                  <c:v>656.02200000000005</c:v>
                </c:pt>
                <c:pt idx="1557">
                  <c:v>656.02599999999995</c:v>
                </c:pt>
                <c:pt idx="1558">
                  <c:v>656.029</c:v>
                </c:pt>
                <c:pt idx="1559">
                  <c:v>656.03300000000002</c:v>
                </c:pt>
                <c:pt idx="1560">
                  <c:v>656.03700000000003</c:v>
                </c:pt>
                <c:pt idx="1561">
                  <c:v>656.04100000000005</c:v>
                </c:pt>
                <c:pt idx="1562">
                  <c:v>656.04399999999998</c:v>
                </c:pt>
                <c:pt idx="1563">
                  <c:v>656.048</c:v>
                </c:pt>
                <c:pt idx="1564">
                  <c:v>656.05200000000002</c:v>
                </c:pt>
                <c:pt idx="1565">
                  <c:v>656.05499999999995</c:v>
                </c:pt>
                <c:pt idx="1566">
                  <c:v>656.05899999999997</c:v>
                </c:pt>
                <c:pt idx="1567">
                  <c:v>656.06299999999999</c:v>
                </c:pt>
                <c:pt idx="1568">
                  <c:v>656.06600000000003</c:v>
                </c:pt>
                <c:pt idx="1569">
                  <c:v>656.07</c:v>
                </c:pt>
                <c:pt idx="1570">
                  <c:v>656.07399999999996</c:v>
                </c:pt>
                <c:pt idx="1571">
                  <c:v>656.07799999999997</c:v>
                </c:pt>
                <c:pt idx="1572">
                  <c:v>656.08100000000002</c:v>
                </c:pt>
                <c:pt idx="1573">
                  <c:v>656.08500000000004</c:v>
                </c:pt>
                <c:pt idx="1574">
                  <c:v>656.08900000000006</c:v>
                </c:pt>
                <c:pt idx="1575">
                  <c:v>656.09199999999998</c:v>
                </c:pt>
                <c:pt idx="1576">
                  <c:v>656.096</c:v>
                </c:pt>
                <c:pt idx="1577">
                  <c:v>656.1</c:v>
                </c:pt>
                <c:pt idx="1578">
                  <c:v>656.10299999999995</c:v>
                </c:pt>
                <c:pt idx="1579">
                  <c:v>656.10699999999997</c:v>
                </c:pt>
                <c:pt idx="1580">
                  <c:v>656.11099999999999</c:v>
                </c:pt>
                <c:pt idx="1581">
                  <c:v>656.11500000000001</c:v>
                </c:pt>
                <c:pt idx="1582">
                  <c:v>656.11800000000005</c:v>
                </c:pt>
                <c:pt idx="1583">
                  <c:v>656.12199999999996</c:v>
                </c:pt>
                <c:pt idx="1584">
                  <c:v>656.12599999999998</c:v>
                </c:pt>
                <c:pt idx="1585">
                  <c:v>656.12900000000002</c:v>
                </c:pt>
                <c:pt idx="1586">
                  <c:v>656.13300000000004</c:v>
                </c:pt>
                <c:pt idx="1587">
                  <c:v>656.13699999999994</c:v>
                </c:pt>
                <c:pt idx="1588">
                  <c:v>656.14</c:v>
                </c:pt>
                <c:pt idx="1589">
                  <c:v>656.14400000000001</c:v>
                </c:pt>
                <c:pt idx="1590">
                  <c:v>656.14800000000002</c:v>
                </c:pt>
                <c:pt idx="1591">
                  <c:v>656.15099999999995</c:v>
                </c:pt>
                <c:pt idx="1592">
                  <c:v>656.15499999999997</c:v>
                </c:pt>
                <c:pt idx="1593">
                  <c:v>656.15899999999999</c:v>
                </c:pt>
                <c:pt idx="1594">
                  <c:v>656.16300000000001</c:v>
                </c:pt>
                <c:pt idx="1595">
                  <c:v>656.16600000000005</c:v>
                </c:pt>
                <c:pt idx="1596">
                  <c:v>656.17</c:v>
                </c:pt>
                <c:pt idx="1597">
                  <c:v>656.17399999999998</c:v>
                </c:pt>
                <c:pt idx="1598">
                  <c:v>656.17700000000002</c:v>
                </c:pt>
                <c:pt idx="1599">
                  <c:v>656.18100000000004</c:v>
                </c:pt>
                <c:pt idx="1600">
                  <c:v>656.18499999999995</c:v>
                </c:pt>
                <c:pt idx="1601">
                  <c:v>656.18799999999999</c:v>
                </c:pt>
                <c:pt idx="1602">
                  <c:v>656.19200000000001</c:v>
                </c:pt>
                <c:pt idx="1603">
                  <c:v>656.19600000000003</c:v>
                </c:pt>
                <c:pt idx="1604">
                  <c:v>656.19899999999996</c:v>
                </c:pt>
                <c:pt idx="1605">
                  <c:v>656.20299999999997</c:v>
                </c:pt>
                <c:pt idx="1606">
                  <c:v>656.20699999999999</c:v>
                </c:pt>
                <c:pt idx="1607">
                  <c:v>656.21100000000001</c:v>
                </c:pt>
                <c:pt idx="1608">
                  <c:v>656.21400000000006</c:v>
                </c:pt>
                <c:pt idx="1609">
                  <c:v>656.21799999999996</c:v>
                </c:pt>
                <c:pt idx="1610">
                  <c:v>656.22199999999998</c:v>
                </c:pt>
                <c:pt idx="1611">
                  <c:v>656.22500000000002</c:v>
                </c:pt>
                <c:pt idx="1612">
                  <c:v>656.22900000000004</c:v>
                </c:pt>
                <c:pt idx="1613">
                  <c:v>656.23299999999995</c:v>
                </c:pt>
                <c:pt idx="1614">
                  <c:v>656.23599999999999</c:v>
                </c:pt>
                <c:pt idx="1615">
                  <c:v>656.24</c:v>
                </c:pt>
                <c:pt idx="1616">
                  <c:v>656.24400000000003</c:v>
                </c:pt>
                <c:pt idx="1617">
                  <c:v>656.24699999999996</c:v>
                </c:pt>
                <c:pt idx="1618">
                  <c:v>656.25099999999998</c:v>
                </c:pt>
                <c:pt idx="1619">
                  <c:v>656.255</c:v>
                </c:pt>
                <c:pt idx="1620">
                  <c:v>656.25800000000004</c:v>
                </c:pt>
                <c:pt idx="1621">
                  <c:v>656.26199999999994</c:v>
                </c:pt>
                <c:pt idx="1622">
                  <c:v>656.26599999999996</c:v>
                </c:pt>
                <c:pt idx="1623">
                  <c:v>656.27</c:v>
                </c:pt>
                <c:pt idx="1624">
                  <c:v>656.27300000000002</c:v>
                </c:pt>
                <c:pt idx="1625">
                  <c:v>656.27700000000004</c:v>
                </c:pt>
                <c:pt idx="1626">
                  <c:v>656.28099999999995</c:v>
                </c:pt>
                <c:pt idx="1627">
                  <c:v>656.28399999999999</c:v>
                </c:pt>
                <c:pt idx="1628">
                  <c:v>656.28800000000001</c:v>
                </c:pt>
                <c:pt idx="1629">
                  <c:v>656.29200000000003</c:v>
                </c:pt>
                <c:pt idx="1630">
                  <c:v>656.29499999999996</c:v>
                </c:pt>
                <c:pt idx="1631">
                  <c:v>656.29899999999998</c:v>
                </c:pt>
                <c:pt idx="1632">
                  <c:v>656.303</c:v>
                </c:pt>
                <c:pt idx="1633">
                  <c:v>656.30600000000004</c:v>
                </c:pt>
                <c:pt idx="1634">
                  <c:v>656.31</c:v>
                </c:pt>
                <c:pt idx="1635">
                  <c:v>656.31399999999996</c:v>
                </c:pt>
                <c:pt idx="1636">
                  <c:v>656.31799999999998</c:v>
                </c:pt>
                <c:pt idx="1637">
                  <c:v>656.32100000000003</c:v>
                </c:pt>
                <c:pt idx="1638">
                  <c:v>656.32500000000005</c:v>
                </c:pt>
                <c:pt idx="1639">
                  <c:v>656.32899999999995</c:v>
                </c:pt>
                <c:pt idx="1640">
                  <c:v>656.33199999999999</c:v>
                </c:pt>
                <c:pt idx="1641">
                  <c:v>656.33600000000001</c:v>
                </c:pt>
                <c:pt idx="1642">
                  <c:v>656.34</c:v>
                </c:pt>
                <c:pt idx="1643">
                  <c:v>656.34299999999996</c:v>
                </c:pt>
                <c:pt idx="1644">
                  <c:v>656.34699999999998</c:v>
                </c:pt>
                <c:pt idx="1645">
                  <c:v>656.351</c:v>
                </c:pt>
                <c:pt idx="1646">
                  <c:v>656.35400000000004</c:v>
                </c:pt>
                <c:pt idx="1647">
                  <c:v>656.35799999999995</c:v>
                </c:pt>
                <c:pt idx="1648">
                  <c:v>656.36199999999997</c:v>
                </c:pt>
                <c:pt idx="1649">
                  <c:v>656.36500000000001</c:v>
                </c:pt>
                <c:pt idx="1650">
                  <c:v>656.36900000000003</c:v>
                </c:pt>
                <c:pt idx="1651">
                  <c:v>656.37300000000005</c:v>
                </c:pt>
                <c:pt idx="1652">
                  <c:v>656.37699999999995</c:v>
                </c:pt>
                <c:pt idx="1653">
                  <c:v>656.38</c:v>
                </c:pt>
                <c:pt idx="1654">
                  <c:v>656.38400000000001</c:v>
                </c:pt>
                <c:pt idx="1655">
                  <c:v>656.38800000000003</c:v>
                </c:pt>
                <c:pt idx="1656">
                  <c:v>656.39099999999996</c:v>
                </c:pt>
                <c:pt idx="1657">
                  <c:v>656.39499999999998</c:v>
                </c:pt>
                <c:pt idx="1658">
                  <c:v>656.399</c:v>
                </c:pt>
                <c:pt idx="1659">
                  <c:v>656.40200000000004</c:v>
                </c:pt>
                <c:pt idx="1660">
                  <c:v>656.40599999999995</c:v>
                </c:pt>
                <c:pt idx="1661">
                  <c:v>656.41</c:v>
                </c:pt>
                <c:pt idx="1662">
                  <c:v>656.41300000000001</c:v>
                </c:pt>
                <c:pt idx="1663">
                  <c:v>656.41700000000003</c:v>
                </c:pt>
                <c:pt idx="1664">
                  <c:v>656.42100000000005</c:v>
                </c:pt>
                <c:pt idx="1665">
                  <c:v>656.42399999999998</c:v>
                </c:pt>
                <c:pt idx="1666">
                  <c:v>656.428</c:v>
                </c:pt>
                <c:pt idx="1667">
                  <c:v>656.43200000000002</c:v>
                </c:pt>
                <c:pt idx="1668">
                  <c:v>656.43600000000004</c:v>
                </c:pt>
                <c:pt idx="1669">
                  <c:v>656.43899999999996</c:v>
                </c:pt>
                <c:pt idx="1670">
                  <c:v>656.44299999999998</c:v>
                </c:pt>
                <c:pt idx="1671">
                  <c:v>656.447</c:v>
                </c:pt>
                <c:pt idx="1672">
                  <c:v>656.45</c:v>
                </c:pt>
                <c:pt idx="1673">
                  <c:v>656.45399999999995</c:v>
                </c:pt>
                <c:pt idx="1674">
                  <c:v>656.45799999999997</c:v>
                </c:pt>
                <c:pt idx="1675">
                  <c:v>656.46100000000001</c:v>
                </c:pt>
                <c:pt idx="1676">
                  <c:v>656.46500000000003</c:v>
                </c:pt>
                <c:pt idx="1677">
                  <c:v>656.46900000000005</c:v>
                </c:pt>
                <c:pt idx="1678">
                  <c:v>656.47199999999998</c:v>
                </c:pt>
                <c:pt idx="1679">
                  <c:v>656.476</c:v>
                </c:pt>
                <c:pt idx="1680">
                  <c:v>656.48</c:v>
                </c:pt>
                <c:pt idx="1681">
                  <c:v>656.48299999999995</c:v>
                </c:pt>
                <c:pt idx="1682">
                  <c:v>656.48699999999997</c:v>
                </c:pt>
                <c:pt idx="1683">
                  <c:v>656.49099999999999</c:v>
                </c:pt>
                <c:pt idx="1684">
                  <c:v>656.495</c:v>
                </c:pt>
                <c:pt idx="1685">
                  <c:v>656.49800000000005</c:v>
                </c:pt>
                <c:pt idx="1686">
                  <c:v>656.50199999999995</c:v>
                </c:pt>
                <c:pt idx="1687">
                  <c:v>656.50599999999997</c:v>
                </c:pt>
                <c:pt idx="1688">
                  <c:v>656.50900000000001</c:v>
                </c:pt>
                <c:pt idx="1689">
                  <c:v>656.51300000000003</c:v>
                </c:pt>
                <c:pt idx="1690">
                  <c:v>656.51700000000005</c:v>
                </c:pt>
                <c:pt idx="1691">
                  <c:v>656.52</c:v>
                </c:pt>
                <c:pt idx="1692">
                  <c:v>656.524</c:v>
                </c:pt>
                <c:pt idx="1693">
                  <c:v>656.52800000000002</c:v>
                </c:pt>
                <c:pt idx="1694">
                  <c:v>656.53099999999995</c:v>
                </c:pt>
                <c:pt idx="1695">
                  <c:v>656.53499999999997</c:v>
                </c:pt>
                <c:pt idx="1696">
                  <c:v>656.53899999999999</c:v>
                </c:pt>
                <c:pt idx="1697">
                  <c:v>656.54200000000003</c:v>
                </c:pt>
                <c:pt idx="1698">
                  <c:v>656.54600000000005</c:v>
                </c:pt>
                <c:pt idx="1699">
                  <c:v>656.55</c:v>
                </c:pt>
                <c:pt idx="1700">
                  <c:v>656.553</c:v>
                </c:pt>
                <c:pt idx="1701">
                  <c:v>656.55700000000002</c:v>
                </c:pt>
                <c:pt idx="1702">
                  <c:v>656.56100000000004</c:v>
                </c:pt>
                <c:pt idx="1703">
                  <c:v>656.56399999999996</c:v>
                </c:pt>
                <c:pt idx="1704">
                  <c:v>656.56799999999998</c:v>
                </c:pt>
                <c:pt idx="1705">
                  <c:v>656.572</c:v>
                </c:pt>
                <c:pt idx="1706">
                  <c:v>656.57600000000002</c:v>
                </c:pt>
                <c:pt idx="1707">
                  <c:v>656.57899999999995</c:v>
                </c:pt>
                <c:pt idx="1708">
                  <c:v>656.58299999999997</c:v>
                </c:pt>
                <c:pt idx="1709">
                  <c:v>656.58699999999999</c:v>
                </c:pt>
                <c:pt idx="1710">
                  <c:v>656.59</c:v>
                </c:pt>
                <c:pt idx="1711">
                  <c:v>656.59400000000005</c:v>
                </c:pt>
                <c:pt idx="1712">
                  <c:v>656.59799999999996</c:v>
                </c:pt>
                <c:pt idx="1713">
                  <c:v>656.601</c:v>
                </c:pt>
                <c:pt idx="1714">
                  <c:v>656.60500000000002</c:v>
                </c:pt>
                <c:pt idx="1715">
                  <c:v>656.60900000000004</c:v>
                </c:pt>
                <c:pt idx="1716">
                  <c:v>656.61199999999997</c:v>
                </c:pt>
                <c:pt idx="1717">
                  <c:v>656.61599999999999</c:v>
                </c:pt>
                <c:pt idx="1718">
                  <c:v>656.62</c:v>
                </c:pt>
                <c:pt idx="1719">
                  <c:v>656.62300000000005</c:v>
                </c:pt>
                <c:pt idx="1720">
                  <c:v>656.62699999999995</c:v>
                </c:pt>
                <c:pt idx="1721">
                  <c:v>656.63099999999997</c:v>
                </c:pt>
                <c:pt idx="1722">
                  <c:v>656.63400000000001</c:v>
                </c:pt>
                <c:pt idx="1723">
                  <c:v>656.63800000000003</c:v>
                </c:pt>
                <c:pt idx="1724">
                  <c:v>656.64200000000005</c:v>
                </c:pt>
                <c:pt idx="1725">
                  <c:v>656.64499999999998</c:v>
                </c:pt>
                <c:pt idx="1726">
                  <c:v>656.649</c:v>
                </c:pt>
                <c:pt idx="1727">
                  <c:v>656.65300000000002</c:v>
                </c:pt>
                <c:pt idx="1728">
                  <c:v>656.65599999999995</c:v>
                </c:pt>
                <c:pt idx="1729">
                  <c:v>656.66</c:v>
                </c:pt>
                <c:pt idx="1730">
                  <c:v>656.66399999999999</c:v>
                </c:pt>
                <c:pt idx="1731">
                  <c:v>656.66800000000001</c:v>
                </c:pt>
                <c:pt idx="1732">
                  <c:v>656.67100000000005</c:v>
                </c:pt>
                <c:pt idx="1733">
                  <c:v>656.67499999999995</c:v>
                </c:pt>
                <c:pt idx="1734">
                  <c:v>656.67899999999997</c:v>
                </c:pt>
                <c:pt idx="1735">
                  <c:v>656.68200000000002</c:v>
                </c:pt>
                <c:pt idx="1736">
                  <c:v>656.68600000000004</c:v>
                </c:pt>
                <c:pt idx="1737">
                  <c:v>656.69</c:v>
                </c:pt>
                <c:pt idx="1738">
                  <c:v>656.69299999999998</c:v>
                </c:pt>
                <c:pt idx="1739">
                  <c:v>656.697</c:v>
                </c:pt>
                <c:pt idx="1740">
                  <c:v>656.70100000000002</c:v>
                </c:pt>
                <c:pt idx="1741">
                  <c:v>656.70399999999995</c:v>
                </c:pt>
                <c:pt idx="1742">
                  <c:v>656.70799999999997</c:v>
                </c:pt>
                <c:pt idx="1743">
                  <c:v>656.71199999999999</c:v>
                </c:pt>
                <c:pt idx="1744">
                  <c:v>656.71500000000003</c:v>
                </c:pt>
                <c:pt idx="1745">
                  <c:v>656.71900000000005</c:v>
                </c:pt>
                <c:pt idx="1746">
                  <c:v>656.72299999999996</c:v>
                </c:pt>
                <c:pt idx="1747">
                  <c:v>656.726</c:v>
                </c:pt>
                <c:pt idx="1748">
                  <c:v>656.73</c:v>
                </c:pt>
                <c:pt idx="1749">
                  <c:v>656.73400000000004</c:v>
                </c:pt>
                <c:pt idx="1750">
                  <c:v>656.73699999999997</c:v>
                </c:pt>
                <c:pt idx="1751">
                  <c:v>656.74099999999999</c:v>
                </c:pt>
                <c:pt idx="1752">
                  <c:v>656.745</c:v>
                </c:pt>
                <c:pt idx="1753">
                  <c:v>656.74800000000005</c:v>
                </c:pt>
                <c:pt idx="1754">
                  <c:v>656.75199999999995</c:v>
                </c:pt>
                <c:pt idx="1755">
                  <c:v>656.75599999999997</c:v>
                </c:pt>
                <c:pt idx="1756">
                  <c:v>656.76</c:v>
                </c:pt>
                <c:pt idx="1757">
                  <c:v>656.76300000000003</c:v>
                </c:pt>
                <c:pt idx="1758">
                  <c:v>656.76700000000005</c:v>
                </c:pt>
                <c:pt idx="1759">
                  <c:v>656.77099999999996</c:v>
                </c:pt>
                <c:pt idx="1760">
                  <c:v>656.774</c:v>
                </c:pt>
                <c:pt idx="1761">
                  <c:v>656.77800000000002</c:v>
                </c:pt>
                <c:pt idx="1762">
                  <c:v>656.78200000000004</c:v>
                </c:pt>
                <c:pt idx="1763">
                  <c:v>656.78499999999997</c:v>
                </c:pt>
                <c:pt idx="1764">
                  <c:v>656.78899999999999</c:v>
                </c:pt>
                <c:pt idx="1765">
                  <c:v>656.79300000000001</c:v>
                </c:pt>
                <c:pt idx="1766">
                  <c:v>656.79600000000005</c:v>
                </c:pt>
                <c:pt idx="1767">
                  <c:v>656.8</c:v>
                </c:pt>
                <c:pt idx="1768">
                  <c:v>656.80399999999997</c:v>
                </c:pt>
                <c:pt idx="1769">
                  <c:v>656.80700000000002</c:v>
                </c:pt>
                <c:pt idx="1770">
                  <c:v>656.81100000000004</c:v>
                </c:pt>
                <c:pt idx="1771">
                  <c:v>656.81500000000005</c:v>
                </c:pt>
                <c:pt idx="1772">
                  <c:v>656.81799999999998</c:v>
                </c:pt>
                <c:pt idx="1773">
                  <c:v>656.822</c:v>
                </c:pt>
                <c:pt idx="1774">
                  <c:v>656.82600000000002</c:v>
                </c:pt>
                <c:pt idx="1775">
                  <c:v>656.82899999999995</c:v>
                </c:pt>
                <c:pt idx="1776">
                  <c:v>656.83299999999997</c:v>
                </c:pt>
                <c:pt idx="1777">
                  <c:v>656.83699999999999</c:v>
                </c:pt>
                <c:pt idx="1778">
                  <c:v>656.84</c:v>
                </c:pt>
                <c:pt idx="1779">
                  <c:v>656.84400000000005</c:v>
                </c:pt>
                <c:pt idx="1780">
                  <c:v>656.84799999999996</c:v>
                </c:pt>
                <c:pt idx="1781">
                  <c:v>656.851</c:v>
                </c:pt>
                <c:pt idx="1782">
                  <c:v>656.85500000000002</c:v>
                </c:pt>
                <c:pt idx="1783">
                  <c:v>656.85900000000004</c:v>
                </c:pt>
                <c:pt idx="1784">
                  <c:v>656.86199999999997</c:v>
                </c:pt>
                <c:pt idx="1785">
                  <c:v>656.86599999999999</c:v>
                </c:pt>
                <c:pt idx="1786">
                  <c:v>656.87</c:v>
                </c:pt>
                <c:pt idx="1787">
                  <c:v>656.87300000000005</c:v>
                </c:pt>
                <c:pt idx="1788">
                  <c:v>656.87699999999995</c:v>
                </c:pt>
                <c:pt idx="1789">
                  <c:v>656.88099999999997</c:v>
                </c:pt>
                <c:pt idx="1790">
                  <c:v>656.88400000000001</c:v>
                </c:pt>
                <c:pt idx="1791">
                  <c:v>656.88800000000003</c:v>
                </c:pt>
                <c:pt idx="1792">
                  <c:v>656.89200000000005</c:v>
                </c:pt>
                <c:pt idx="1793">
                  <c:v>656.89499999999998</c:v>
                </c:pt>
                <c:pt idx="1794">
                  <c:v>656.899</c:v>
                </c:pt>
                <c:pt idx="1795">
                  <c:v>656.90300000000002</c:v>
                </c:pt>
                <c:pt idx="1796">
                  <c:v>656.90599999999995</c:v>
                </c:pt>
                <c:pt idx="1797">
                  <c:v>656.91</c:v>
                </c:pt>
                <c:pt idx="1798">
                  <c:v>656.91399999999999</c:v>
                </c:pt>
                <c:pt idx="1799">
                  <c:v>656.91700000000003</c:v>
                </c:pt>
                <c:pt idx="1800">
                  <c:v>656.92100000000005</c:v>
                </c:pt>
                <c:pt idx="1801">
                  <c:v>656.92499999999995</c:v>
                </c:pt>
                <c:pt idx="1802">
                  <c:v>656.92899999999997</c:v>
                </c:pt>
                <c:pt idx="1803">
                  <c:v>656.93200000000002</c:v>
                </c:pt>
                <c:pt idx="1804">
                  <c:v>656.93600000000004</c:v>
                </c:pt>
                <c:pt idx="1805">
                  <c:v>656.94</c:v>
                </c:pt>
                <c:pt idx="1806">
                  <c:v>656.94299999999998</c:v>
                </c:pt>
                <c:pt idx="1807">
                  <c:v>656.947</c:v>
                </c:pt>
                <c:pt idx="1808">
                  <c:v>656.95100000000002</c:v>
                </c:pt>
                <c:pt idx="1809">
                  <c:v>656.95399999999995</c:v>
                </c:pt>
                <c:pt idx="1810">
                  <c:v>656.95799999999997</c:v>
                </c:pt>
                <c:pt idx="1811">
                  <c:v>656.96199999999999</c:v>
                </c:pt>
                <c:pt idx="1812">
                  <c:v>656.96500000000003</c:v>
                </c:pt>
                <c:pt idx="1813">
                  <c:v>656.96900000000005</c:v>
                </c:pt>
                <c:pt idx="1814">
                  <c:v>656.97299999999996</c:v>
                </c:pt>
                <c:pt idx="1815">
                  <c:v>656.976</c:v>
                </c:pt>
                <c:pt idx="1816">
                  <c:v>656.98</c:v>
                </c:pt>
                <c:pt idx="1817">
                  <c:v>656.98400000000004</c:v>
                </c:pt>
                <c:pt idx="1818">
                  <c:v>656.98699999999997</c:v>
                </c:pt>
                <c:pt idx="1819">
                  <c:v>656.99099999999999</c:v>
                </c:pt>
                <c:pt idx="1820">
                  <c:v>656.995</c:v>
                </c:pt>
                <c:pt idx="1821">
                  <c:v>656.99800000000005</c:v>
                </c:pt>
                <c:pt idx="1822">
                  <c:v>657.00199999999995</c:v>
                </c:pt>
                <c:pt idx="1823">
                  <c:v>657.00599999999997</c:v>
                </c:pt>
                <c:pt idx="1824">
                  <c:v>657.00900000000001</c:v>
                </c:pt>
                <c:pt idx="1825">
                  <c:v>657.01300000000003</c:v>
                </c:pt>
                <c:pt idx="1826">
                  <c:v>657.01700000000005</c:v>
                </c:pt>
                <c:pt idx="1827">
                  <c:v>657.02</c:v>
                </c:pt>
                <c:pt idx="1828">
                  <c:v>657.024</c:v>
                </c:pt>
                <c:pt idx="1829">
                  <c:v>657.02800000000002</c:v>
                </c:pt>
                <c:pt idx="1830">
                  <c:v>657.03099999999995</c:v>
                </c:pt>
                <c:pt idx="1831">
                  <c:v>657.03499999999997</c:v>
                </c:pt>
                <c:pt idx="1832">
                  <c:v>657.03899999999999</c:v>
                </c:pt>
                <c:pt idx="1833">
                  <c:v>657.04200000000003</c:v>
                </c:pt>
                <c:pt idx="1834">
                  <c:v>657.04600000000005</c:v>
                </c:pt>
                <c:pt idx="1835">
                  <c:v>657.05</c:v>
                </c:pt>
                <c:pt idx="1836">
                  <c:v>657.053</c:v>
                </c:pt>
                <c:pt idx="1837">
                  <c:v>657.05700000000002</c:v>
                </c:pt>
                <c:pt idx="1838">
                  <c:v>657.06100000000004</c:v>
                </c:pt>
                <c:pt idx="1839">
                  <c:v>657.06399999999996</c:v>
                </c:pt>
                <c:pt idx="1840">
                  <c:v>657.06799999999998</c:v>
                </c:pt>
                <c:pt idx="1841">
                  <c:v>657.072</c:v>
                </c:pt>
                <c:pt idx="1842">
                  <c:v>657.07500000000005</c:v>
                </c:pt>
                <c:pt idx="1843">
                  <c:v>657.07899999999995</c:v>
                </c:pt>
                <c:pt idx="1844">
                  <c:v>657.08299999999997</c:v>
                </c:pt>
                <c:pt idx="1845">
                  <c:v>657.08600000000001</c:v>
                </c:pt>
                <c:pt idx="1846">
                  <c:v>657.09</c:v>
                </c:pt>
                <c:pt idx="1847">
                  <c:v>657.09400000000005</c:v>
                </c:pt>
                <c:pt idx="1848">
                  <c:v>657.09699999999998</c:v>
                </c:pt>
                <c:pt idx="1849">
                  <c:v>657.101</c:v>
                </c:pt>
                <c:pt idx="1850">
                  <c:v>657.10500000000002</c:v>
                </c:pt>
                <c:pt idx="1851">
                  <c:v>657.10799999999995</c:v>
                </c:pt>
                <c:pt idx="1852">
                  <c:v>657.11199999999997</c:v>
                </c:pt>
                <c:pt idx="1853">
                  <c:v>657.11599999999999</c:v>
                </c:pt>
                <c:pt idx="1854">
                  <c:v>657.11900000000003</c:v>
                </c:pt>
                <c:pt idx="1855">
                  <c:v>657.12300000000005</c:v>
                </c:pt>
                <c:pt idx="1856">
                  <c:v>657.12699999999995</c:v>
                </c:pt>
                <c:pt idx="1857">
                  <c:v>657.13</c:v>
                </c:pt>
                <c:pt idx="1858">
                  <c:v>657.13400000000001</c:v>
                </c:pt>
                <c:pt idx="1859">
                  <c:v>657.13800000000003</c:v>
                </c:pt>
                <c:pt idx="1860">
                  <c:v>657.14099999999996</c:v>
                </c:pt>
                <c:pt idx="1861">
                  <c:v>657.14499999999998</c:v>
                </c:pt>
                <c:pt idx="1862">
                  <c:v>657.149</c:v>
                </c:pt>
                <c:pt idx="1863">
                  <c:v>657.15200000000004</c:v>
                </c:pt>
                <c:pt idx="1864">
                  <c:v>657.15599999999995</c:v>
                </c:pt>
                <c:pt idx="1865">
                  <c:v>657.16</c:v>
                </c:pt>
                <c:pt idx="1866">
                  <c:v>657.16300000000001</c:v>
                </c:pt>
                <c:pt idx="1867">
                  <c:v>657.16700000000003</c:v>
                </c:pt>
                <c:pt idx="1868">
                  <c:v>657.17100000000005</c:v>
                </c:pt>
                <c:pt idx="1869">
                  <c:v>657.17399999999998</c:v>
                </c:pt>
                <c:pt idx="1870">
                  <c:v>657.178</c:v>
                </c:pt>
                <c:pt idx="1871">
                  <c:v>657.18200000000002</c:v>
                </c:pt>
                <c:pt idx="1872">
                  <c:v>657.18499999999995</c:v>
                </c:pt>
                <c:pt idx="1873">
                  <c:v>657.18899999999996</c:v>
                </c:pt>
                <c:pt idx="1874">
                  <c:v>657.19299999999998</c:v>
                </c:pt>
                <c:pt idx="1875">
                  <c:v>657.19600000000003</c:v>
                </c:pt>
                <c:pt idx="1876">
                  <c:v>657.2</c:v>
                </c:pt>
                <c:pt idx="1877">
                  <c:v>657.20399999999995</c:v>
                </c:pt>
                <c:pt idx="1878">
                  <c:v>657.20699999999999</c:v>
                </c:pt>
                <c:pt idx="1879">
                  <c:v>657.21100000000001</c:v>
                </c:pt>
                <c:pt idx="1880">
                  <c:v>657.21500000000003</c:v>
                </c:pt>
                <c:pt idx="1881">
                  <c:v>657.21799999999996</c:v>
                </c:pt>
                <c:pt idx="1882">
                  <c:v>657.22199999999998</c:v>
                </c:pt>
                <c:pt idx="1883">
                  <c:v>657.226</c:v>
                </c:pt>
                <c:pt idx="1884">
                  <c:v>657.22900000000004</c:v>
                </c:pt>
                <c:pt idx="1885">
                  <c:v>657.23299999999995</c:v>
                </c:pt>
                <c:pt idx="1886">
                  <c:v>657.23699999999997</c:v>
                </c:pt>
                <c:pt idx="1887">
                  <c:v>657.24</c:v>
                </c:pt>
                <c:pt idx="1888">
                  <c:v>657.24400000000003</c:v>
                </c:pt>
                <c:pt idx="1889">
                  <c:v>657.24800000000005</c:v>
                </c:pt>
                <c:pt idx="1890">
                  <c:v>657.25099999999998</c:v>
                </c:pt>
                <c:pt idx="1891">
                  <c:v>657.255</c:v>
                </c:pt>
                <c:pt idx="1892">
                  <c:v>657.25900000000001</c:v>
                </c:pt>
                <c:pt idx="1893">
                  <c:v>657.26199999999994</c:v>
                </c:pt>
                <c:pt idx="1894">
                  <c:v>657.26599999999996</c:v>
                </c:pt>
                <c:pt idx="1895">
                  <c:v>657.27</c:v>
                </c:pt>
                <c:pt idx="1896">
                  <c:v>657.27300000000002</c:v>
                </c:pt>
                <c:pt idx="1897">
                  <c:v>657.27700000000004</c:v>
                </c:pt>
                <c:pt idx="1898">
                  <c:v>657.28099999999995</c:v>
                </c:pt>
                <c:pt idx="1899">
                  <c:v>657.28399999999999</c:v>
                </c:pt>
                <c:pt idx="1900">
                  <c:v>657.28800000000001</c:v>
                </c:pt>
                <c:pt idx="1901">
                  <c:v>657.29200000000003</c:v>
                </c:pt>
                <c:pt idx="1902">
                  <c:v>657.29499999999996</c:v>
                </c:pt>
                <c:pt idx="1903">
                  <c:v>657.29899999999998</c:v>
                </c:pt>
                <c:pt idx="1904">
                  <c:v>657.303</c:v>
                </c:pt>
                <c:pt idx="1905">
                  <c:v>657.30600000000004</c:v>
                </c:pt>
                <c:pt idx="1906">
                  <c:v>657.31</c:v>
                </c:pt>
                <c:pt idx="1907">
                  <c:v>657.31399999999996</c:v>
                </c:pt>
                <c:pt idx="1908">
                  <c:v>657.31700000000001</c:v>
                </c:pt>
                <c:pt idx="1909">
                  <c:v>657.32100000000003</c:v>
                </c:pt>
                <c:pt idx="1910">
                  <c:v>657.32399999999996</c:v>
                </c:pt>
                <c:pt idx="1911">
                  <c:v>657.32799999999997</c:v>
                </c:pt>
                <c:pt idx="1912">
                  <c:v>657.33199999999999</c:v>
                </c:pt>
                <c:pt idx="1913">
                  <c:v>657.33500000000004</c:v>
                </c:pt>
                <c:pt idx="1914">
                  <c:v>657.33900000000006</c:v>
                </c:pt>
                <c:pt idx="1915">
                  <c:v>657.34299999999996</c:v>
                </c:pt>
                <c:pt idx="1916">
                  <c:v>657.346</c:v>
                </c:pt>
                <c:pt idx="1917">
                  <c:v>657.35</c:v>
                </c:pt>
                <c:pt idx="1918">
                  <c:v>657.35400000000004</c:v>
                </c:pt>
                <c:pt idx="1919">
                  <c:v>657.35699999999997</c:v>
                </c:pt>
                <c:pt idx="1920">
                  <c:v>657.36099999999999</c:v>
                </c:pt>
                <c:pt idx="1921">
                  <c:v>657.36500000000001</c:v>
                </c:pt>
                <c:pt idx="1922">
                  <c:v>657.36800000000005</c:v>
                </c:pt>
                <c:pt idx="1923">
                  <c:v>657.37199999999996</c:v>
                </c:pt>
                <c:pt idx="1924">
                  <c:v>657.37599999999998</c:v>
                </c:pt>
                <c:pt idx="1925">
                  <c:v>657.37900000000002</c:v>
                </c:pt>
                <c:pt idx="1926">
                  <c:v>657.38300000000004</c:v>
                </c:pt>
                <c:pt idx="1927">
                  <c:v>657.38699999999994</c:v>
                </c:pt>
                <c:pt idx="1928">
                  <c:v>657.39</c:v>
                </c:pt>
                <c:pt idx="1929">
                  <c:v>657.39400000000001</c:v>
                </c:pt>
                <c:pt idx="1930">
                  <c:v>657.39800000000002</c:v>
                </c:pt>
                <c:pt idx="1931">
                  <c:v>657.40099999999995</c:v>
                </c:pt>
                <c:pt idx="1932">
                  <c:v>657.40499999999997</c:v>
                </c:pt>
                <c:pt idx="1933">
                  <c:v>657.40899999999999</c:v>
                </c:pt>
                <c:pt idx="1934">
                  <c:v>657.41200000000003</c:v>
                </c:pt>
                <c:pt idx="1935">
                  <c:v>657.41600000000005</c:v>
                </c:pt>
                <c:pt idx="1936">
                  <c:v>657.42</c:v>
                </c:pt>
                <c:pt idx="1937">
                  <c:v>657.423</c:v>
                </c:pt>
                <c:pt idx="1938">
                  <c:v>657.42700000000002</c:v>
                </c:pt>
                <c:pt idx="1939">
                  <c:v>657.43100000000004</c:v>
                </c:pt>
                <c:pt idx="1940">
                  <c:v>657.43399999999997</c:v>
                </c:pt>
                <c:pt idx="1941">
                  <c:v>657.43799999999999</c:v>
                </c:pt>
                <c:pt idx="1942">
                  <c:v>657.44200000000001</c:v>
                </c:pt>
                <c:pt idx="1943">
                  <c:v>657.44500000000005</c:v>
                </c:pt>
                <c:pt idx="1944">
                  <c:v>657.44899999999996</c:v>
                </c:pt>
                <c:pt idx="1945">
                  <c:v>657.45299999999997</c:v>
                </c:pt>
                <c:pt idx="1946">
                  <c:v>657.45600000000002</c:v>
                </c:pt>
                <c:pt idx="1947">
                  <c:v>657.46</c:v>
                </c:pt>
                <c:pt idx="1948">
                  <c:v>657.46400000000006</c:v>
                </c:pt>
                <c:pt idx="1949">
                  <c:v>657.46699999999998</c:v>
                </c:pt>
                <c:pt idx="1950">
                  <c:v>657.471</c:v>
                </c:pt>
                <c:pt idx="1951">
                  <c:v>657.47400000000005</c:v>
                </c:pt>
                <c:pt idx="1952">
                  <c:v>657.47799999999995</c:v>
                </c:pt>
                <c:pt idx="1953">
                  <c:v>657.48199999999997</c:v>
                </c:pt>
                <c:pt idx="1954">
                  <c:v>657.48500000000001</c:v>
                </c:pt>
                <c:pt idx="1955">
                  <c:v>657.48900000000003</c:v>
                </c:pt>
                <c:pt idx="1956">
                  <c:v>657.49300000000005</c:v>
                </c:pt>
                <c:pt idx="1957">
                  <c:v>657.49599999999998</c:v>
                </c:pt>
                <c:pt idx="1958">
                  <c:v>657.5</c:v>
                </c:pt>
                <c:pt idx="1959">
                  <c:v>657.50400000000002</c:v>
                </c:pt>
                <c:pt idx="1960">
                  <c:v>657.50699999999995</c:v>
                </c:pt>
                <c:pt idx="1961">
                  <c:v>657.51099999999997</c:v>
                </c:pt>
                <c:pt idx="1962">
                  <c:v>657.51499999999999</c:v>
                </c:pt>
                <c:pt idx="1963">
                  <c:v>657.51800000000003</c:v>
                </c:pt>
                <c:pt idx="1964">
                  <c:v>657.52200000000005</c:v>
                </c:pt>
                <c:pt idx="1965">
                  <c:v>657.52599999999995</c:v>
                </c:pt>
                <c:pt idx="1966">
                  <c:v>657.529</c:v>
                </c:pt>
                <c:pt idx="1967">
                  <c:v>657.53300000000002</c:v>
                </c:pt>
                <c:pt idx="1968">
                  <c:v>657.53700000000003</c:v>
                </c:pt>
                <c:pt idx="1969">
                  <c:v>657.54</c:v>
                </c:pt>
                <c:pt idx="1970">
                  <c:v>657.54399999999998</c:v>
                </c:pt>
                <c:pt idx="1971">
                  <c:v>657.548</c:v>
                </c:pt>
                <c:pt idx="1972">
                  <c:v>657.55100000000004</c:v>
                </c:pt>
                <c:pt idx="1973">
                  <c:v>657.55499999999995</c:v>
                </c:pt>
                <c:pt idx="1974">
                  <c:v>657.55899999999997</c:v>
                </c:pt>
                <c:pt idx="1975">
                  <c:v>657.56200000000001</c:v>
                </c:pt>
                <c:pt idx="1976">
                  <c:v>657.56600000000003</c:v>
                </c:pt>
                <c:pt idx="1977">
                  <c:v>657.57</c:v>
                </c:pt>
                <c:pt idx="1978">
                  <c:v>657.57299999999998</c:v>
                </c:pt>
                <c:pt idx="1979">
                  <c:v>657.577</c:v>
                </c:pt>
                <c:pt idx="1980">
                  <c:v>657.58100000000002</c:v>
                </c:pt>
                <c:pt idx="1981">
                  <c:v>657.58399999999995</c:v>
                </c:pt>
                <c:pt idx="1982">
                  <c:v>657.58799999999997</c:v>
                </c:pt>
                <c:pt idx="1983">
                  <c:v>657.59100000000001</c:v>
                </c:pt>
                <c:pt idx="1984">
                  <c:v>657.59500000000003</c:v>
                </c:pt>
                <c:pt idx="1985">
                  <c:v>657.59900000000005</c:v>
                </c:pt>
                <c:pt idx="1986">
                  <c:v>657.60199999999998</c:v>
                </c:pt>
                <c:pt idx="1987">
                  <c:v>657.60599999999999</c:v>
                </c:pt>
                <c:pt idx="1988">
                  <c:v>657.61</c:v>
                </c:pt>
                <c:pt idx="1989">
                  <c:v>657.61300000000006</c:v>
                </c:pt>
                <c:pt idx="1990">
                  <c:v>657.61699999999996</c:v>
                </c:pt>
                <c:pt idx="1991">
                  <c:v>657.62099999999998</c:v>
                </c:pt>
                <c:pt idx="1992">
                  <c:v>657.62400000000002</c:v>
                </c:pt>
                <c:pt idx="1993">
                  <c:v>657.62800000000004</c:v>
                </c:pt>
                <c:pt idx="1994">
                  <c:v>657.63199999999995</c:v>
                </c:pt>
                <c:pt idx="1995">
                  <c:v>657.63499999999999</c:v>
                </c:pt>
                <c:pt idx="1996">
                  <c:v>657.63900000000001</c:v>
                </c:pt>
                <c:pt idx="1997">
                  <c:v>657.64300000000003</c:v>
                </c:pt>
                <c:pt idx="1998">
                  <c:v>657.64599999999996</c:v>
                </c:pt>
                <c:pt idx="1999">
                  <c:v>657.65</c:v>
                </c:pt>
                <c:pt idx="2000">
                  <c:v>657.654</c:v>
                </c:pt>
                <c:pt idx="2001">
                  <c:v>657.65700000000004</c:v>
                </c:pt>
                <c:pt idx="2002">
                  <c:v>657.66099999999994</c:v>
                </c:pt>
                <c:pt idx="2003">
                  <c:v>657.66399999999999</c:v>
                </c:pt>
                <c:pt idx="2004">
                  <c:v>657.66800000000001</c:v>
                </c:pt>
                <c:pt idx="2005">
                  <c:v>657.67200000000003</c:v>
                </c:pt>
                <c:pt idx="2006">
                  <c:v>657.67499999999995</c:v>
                </c:pt>
                <c:pt idx="2007">
                  <c:v>657.67899999999997</c:v>
                </c:pt>
                <c:pt idx="2008">
                  <c:v>657.68299999999999</c:v>
                </c:pt>
                <c:pt idx="2009">
                  <c:v>657.68600000000004</c:v>
                </c:pt>
                <c:pt idx="2010">
                  <c:v>657.69</c:v>
                </c:pt>
                <c:pt idx="2011">
                  <c:v>657.69399999999996</c:v>
                </c:pt>
                <c:pt idx="2012">
                  <c:v>657.697</c:v>
                </c:pt>
                <c:pt idx="2013">
                  <c:v>657.70100000000002</c:v>
                </c:pt>
                <c:pt idx="2014">
                  <c:v>657.70500000000004</c:v>
                </c:pt>
                <c:pt idx="2015">
                  <c:v>657.70799999999997</c:v>
                </c:pt>
                <c:pt idx="2016">
                  <c:v>657.71199999999999</c:v>
                </c:pt>
                <c:pt idx="2017">
                  <c:v>657.71600000000001</c:v>
                </c:pt>
                <c:pt idx="2018">
                  <c:v>657.71900000000005</c:v>
                </c:pt>
                <c:pt idx="2019">
                  <c:v>657.72299999999996</c:v>
                </c:pt>
                <c:pt idx="2020">
                  <c:v>657.72699999999998</c:v>
                </c:pt>
                <c:pt idx="2021">
                  <c:v>657.73</c:v>
                </c:pt>
                <c:pt idx="2022">
                  <c:v>657.73400000000004</c:v>
                </c:pt>
                <c:pt idx="2023">
                  <c:v>657.73699999999997</c:v>
                </c:pt>
                <c:pt idx="2024">
                  <c:v>657.74099999999999</c:v>
                </c:pt>
                <c:pt idx="2025">
                  <c:v>657.745</c:v>
                </c:pt>
                <c:pt idx="2026">
                  <c:v>657.74800000000005</c:v>
                </c:pt>
                <c:pt idx="2027">
                  <c:v>657.75199999999995</c:v>
                </c:pt>
                <c:pt idx="2028">
                  <c:v>657.75599999999997</c:v>
                </c:pt>
                <c:pt idx="2029">
                  <c:v>657.75900000000001</c:v>
                </c:pt>
              </c:numCache>
            </c:numRef>
          </c:xVal>
          <c:yVal>
            <c:numRef>
              <c:f>'Laser Spectrum'!$C$2:$C$2031</c:f>
              <c:numCache>
                <c:formatCode>General</c:formatCode>
                <c:ptCount val="2030"/>
                <c:pt idx="0">
                  <c:v>9.1000000000000004E-3</c:v>
                </c:pt>
                <c:pt idx="1">
                  <c:v>9.4999999999999998E-3</c:v>
                </c:pt>
                <c:pt idx="2">
                  <c:v>9.5999999999999992E-3</c:v>
                </c:pt>
                <c:pt idx="3">
                  <c:v>9.4000000000000004E-3</c:v>
                </c:pt>
                <c:pt idx="4">
                  <c:v>1.0699999999999999E-2</c:v>
                </c:pt>
                <c:pt idx="5">
                  <c:v>1.0500000000000001E-2</c:v>
                </c:pt>
                <c:pt idx="6">
                  <c:v>1.06E-2</c:v>
                </c:pt>
                <c:pt idx="7">
                  <c:v>1.0800000000000001E-2</c:v>
                </c:pt>
                <c:pt idx="8">
                  <c:v>1.0699999999999999E-2</c:v>
                </c:pt>
                <c:pt idx="9">
                  <c:v>9.4999999999999998E-3</c:v>
                </c:pt>
                <c:pt idx="10">
                  <c:v>1.0199999999999999E-2</c:v>
                </c:pt>
                <c:pt idx="11">
                  <c:v>9.7000000000000003E-3</c:v>
                </c:pt>
                <c:pt idx="12">
                  <c:v>8.8000000000000005E-3</c:v>
                </c:pt>
                <c:pt idx="13">
                  <c:v>9.4999999999999998E-3</c:v>
                </c:pt>
                <c:pt idx="14">
                  <c:v>9.1999999999999998E-3</c:v>
                </c:pt>
                <c:pt idx="15">
                  <c:v>8.6E-3</c:v>
                </c:pt>
                <c:pt idx="16">
                  <c:v>9.1999999999999998E-3</c:v>
                </c:pt>
                <c:pt idx="17">
                  <c:v>9.7000000000000003E-3</c:v>
                </c:pt>
                <c:pt idx="18">
                  <c:v>9.4000000000000004E-3</c:v>
                </c:pt>
                <c:pt idx="19">
                  <c:v>9.0000000000000011E-3</c:v>
                </c:pt>
                <c:pt idx="20">
                  <c:v>9.7000000000000003E-3</c:v>
                </c:pt>
                <c:pt idx="21">
                  <c:v>8.199999999999999E-3</c:v>
                </c:pt>
                <c:pt idx="22">
                  <c:v>9.300000000000001E-3</c:v>
                </c:pt>
                <c:pt idx="23">
                  <c:v>8.8000000000000005E-3</c:v>
                </c:pt>
                <c:pt idx="24">
                  <c:v>9.1999999999999998E-3</c:v>
                </c:pt>
                <c:pt idx="25">
                  <c:v>8.0000000000000002E-3</c:v>
                </c:pt>
                <c:pt idx="26">
                  <c:v>8.4000000000000012E-3</c:v>
                </c:pt>
                <c:pt idx="27">
                  <c:v>8.199999999999999E-3</c:v>
                </c:pt>
                <c:pt idx="28">
                  <c:v>8.6E-3</c:v>
                </c:pt>
                <c:pt idx="29">
                  <c:v>9.4999999999999998E-3</c:v>
                </c:pt>
                <c:pt idx="30">
                  <c:v>8.6999999999999994E-3</c:v>
                </c:pt>
                <c:pt idx="31">
                  <c:v>9.5999999999999992E-3</c:v>
                </c:pt>
                <c:pt idx="32">
                  <c:v>9.0000000000000011E-3</c:v>
                </c:pt>
                <c:pt idx="33">
                  <c:v>8.6E-3</c:v>
                </c:pt>
                <c:pt idx="34">
                  <c:v>9.0000000000000011E-3</c:v>
                </c:pt>
                <c:pt idx="35">
                  <c:v>8.5000000000000006E-3</c:v>
                </c:pt>
                <c:pt idx="36">
                  <c:v>9.7000000000000003E-3</c:v>
                </c:pt>
                <c:pt idx="37">
                  <c:v>8.8999999999999999E-3</c:v>
                </c:pt>
                <c:pt idx="38">
                  <c:v>9.0000000000000011E-3</c:v>
                </c:pt>
                <c:pt idx="39">
                  <c:v>9.5999999999999992E-3</c:v>
                </c:pt>
                <c:pt idx="40">
                  <c:v>9.1999999999999998E-3</c:v>
                </c:pt>
                <c:pt idx="41">
                  <c:v>8.8999999999999999E-3</c:v>
                </c:pt>
                <c:pt idx="42">
                  <c:v>8.6E-3</c:v>
                </c:pt>
                <c:pt idx="43">
                  <c:v>9.8000000000000014E-3</c:v>
                </c:pt>
                <c:pt idx="44">
                  <c:v>9.1000000000000004E-3</c:v>
                </c:pt>
                <c:pt idx="45">
                  <c:v>8.6E-3</c:v>
                </c:pt>
                <c:pt idx="46">
                  <c:v>9.8000000000000014E-3</c:v>
                </c:pt>
                <c:pt idx="47">
                  <c:v>9.5999999999999992E-3</c:v>
                </c:pt>
                <c:pt idx="48">
                  <c:v>9.1000000000000004E-3</c:v>
                </c:pt>
                <c:pt idx="49">
                  <c:v>9.1000000000000004E-3</c:v>
                </c:pt>
                <c:pt idx="50">
                  <c:v>8.199999999999999E-3</c:v>
                </c:pt>
                <c:pt idx="51">
                  <c:v>9.9000000000000008E-3</c:v>
                </c:pt>
                <c:pt idx="52">
                  <c:v>9.1000000000000004E-3</c:v>
                </c:pt>
                <c:pt idx="53">
                  <c:v>1.0199999999999999E-2</c:v>
                </c:pt>
                <c:pt idx="54">
                  <c:v>0.01</c:v>
                </c:pt>
                <c:pt idx="55">
                  <c:v>1.1300000000000001E-2</c:v>
                </c:pt>
                <c:pt idx="56">
                  <c:v>9.9000000000000008E-3</c:v>
                </c:pt>
                <c:pt idx="57">
                  <c:v>1.0400000000000001E-2</c:v>
                </c:pt>
                <c:pt idx="58">
                  <c:v>1.2E-2</c:v>
                </c:pt>
                <c:pt idx="59">
                  <c:v>1.14E-2</c:v>
                </c:pt>
                <c:pt idx="60">
                  <c:v>1.1599999999999999E-2</c:v>
                </c:pt>
                <c:pt idx="61">
                  <c:v>1.0999999999999999E-2</c:v>
                </c:pt>
                <c:pt idx="62">
                  <c:v>1.17E-2</c:v>
                </c:pt>
                <c:pt idx="63">
                  <c:v>1.0199999999999999E-2</c:v>
                </c:pt>
                <c:pt idx="64">
                  <c:v>9.300000000000001E-3</c:v>
                </c:pt>
                <c:pt idx="65">
                  <c:v>1.0199999999999999E-2</c:v>
                </c:pt>
                <c:pt idx="66">
                  <c:v>9.8000000000000014E-3</c:v>
                </c:pt>
                <c:pt idx="67">
                  <c:v>9.300000000000001E-3</c:v>
                </c:pt>
                <c:pt idx="68">
                  <c:v>8.8999999999999999E-3</c:v>
                </c:pt>
                <c:pt idx="69">
                  <c:v>9.7000000000000003E-3</c:v>
                </c:pt>
                <c:pt idx="70">
                  <c:v>9.1999999999999998E-3</c:v>
                </c:pt>
                <c:pt idx="71">
                  <c:v>8.6999999999999994E-3</c:v>
                </c:pt>
                <c:pt idx="72">
                  <c:v>9.4000000000000004E-3</c:v>
                </c:pt>
                <c:pt idx="73">
                  <c:v>9.1999999999999998E-3</c:v>
                </c:pt>
                <c:pt idx="74">
                  <c:v>8.6999999999999994E-3</c:v>
                </c:pt>
                <c:pt idx="75">
                  <c:v>8.8000000000000005E-3</c:v>
                </c:pt>
                <c:pt idx="76">
                  <c:v>9.1999999999999998E-3</c:v>
                </c:pt>
                <c:pt idx="77">
                  <c:v>8.6999999999999994E-3</c:v>
                </c:pt>
                <c:pt idx="78">
                  <c:v>9.0000000000000011E-3</c:v>
                </c:pt>
                <c:pt idx="79">
                  <c:v>8.6999999999999994E-3</c:v>
                </c:pt>
                <c:pt idx="80">
                  <c:v>8.6E-3</c:v>
                </c:pt>
                <c:pt idx="81">
                  <c:v>9.4999999999999998E-3</c:v>
                </c:pt>
                <c:pt idx="82">
                  <c:v>9.7000000000000003E-3</c:v>
                </c:pt>
                <c:pt idx="83">
                  <c:v>8.6999999999999994E-3</c:v>
                </c:pt>
                <c:pt idx="84">
                  <c:v>0.01</c:v>
                </c:pt>
                <c:pt idx="85">
                  <c:v>9.4000000000000004E-3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9.4000000000000004E-3</c:v>
                </c:pt>
                <c:pt idx="89">
                  <c:v>9.4000000000000004E-3</c:v>
                </c:pt>
                <c:pt idx="90">
                  <c:v>9.0000000000000011E-3</c:v>
                </c:pt>
                <c:pt idx="91">
                  <c:v>9.0000000000000011E-3</c:v>
                </c:pt>
                <c:pt idx="92">
                  <c:v>8.6E-3</c:v>
                </c:pt>
                <c:pt idx="93">
                  <c:v>9.1000000000000004E-3</c:v>
                </c:pt>
                <c:pt idx="94">
                  <c:v>8.6999999999999994E-3</c:v>
                </c:pt>
                <c:pt idx="95">
                  <c:v>9.1999999999999998E-3</c:v>
                </c:pt>
                <c:pt idx="96">
                  <c:v>9.8000000000000014E-3</c:v>
                </c:pt>
                <c:pt idx="97">
                  <c:v>0.01</c:v>
                </c:pt>
                <c:pt idx="98">
                  <c:v>8.6999999999999994E-3</c:v>
                </c:pt>
                <c:pt idx="99">
                  <c:v>1.0199999999999999E-2</c:v>
                </c:pt>
                <c:pt idx="100">
                  <c:v>8.5000000000000006E-3</c:v>
                </c:pt>
                <c:pt idx="101">
                  <c:v>9.4000000000000004E-3</c:v>
                </c:pt>
                <c:pt idx="102">
                  <c:v>9.1000000000000004E-3</c:v>
                </c:pt>
                <c:pt idx="103">
                  <c:v>1.03E-2</c:v>
                </c:pt>
                <c:pt idx="104">
                  <c:v>9.1999999999999998E-3</c:v>
                </c:pt>
                <c:pt idx="105">
                  <c:v>1.0500000000000001E-2</c:v>
                </c:pt>
                <c:pt idx="106">
                  <c:v>1.0800000000000001E-2</c:v>
                </c:pt>
                <c:pt idx="107">
                  <c:v>1.17E-2</c:v>
                </c:pt>
                <c:pt idx="108">
                  <c:v>1.0999999999999999E-2</c:v>
                </c:pt>
                <c:pt idx="109">
                  <c:v>1.2E-2</c:v>
                </c:pt>
                <c:pt idx="110">
                  <c:v>1.2199999999999999E-2</c:v>
                </c:pt>
                <c:pt idx="111">
                  <c:v>1.2400000000000001E-2</c:v>
                </c:pt>
                <c:pt idx="112">
                  <c:v>1.1900000000000001E-2</c:v>
                </c:pt>
                <c:pt idx="113">
                  <c:v>1.1800000000000001E-2</c:v>
                </c:pt>
                <c:pt idx="114">
                  <c:v>0.01</c:v>
                </c:pt>
                <c:pt idx="115">
                  <c:v>1.01E-2</c:v>
                </c:pt>
                <c:pt idx="116">
                  <c:v>9.9000000000000008E-3</c:v>
                </c:pt>
                <c:pt idx="117">
                  <c:v>9.4999999999999998E-3</c:v>
                </c:pt>
                <c:pt idx="118">
                  <c:v>9.4000000000000004E-3</c:v>
                </c:pt>
                <c:pt idx="119">
                  <c:v>9.0000000000000011E-3</c:v>
                </c:pt>
                <c:pt idx="120">
                  <c:v>8.4000000000000012E-3</c:v>
                </c:pt>
                <c:pt idx="121">
                  <c:v>9.4999999999999998E-3</c:v>
                </c:pt>
                <c:pt idx="122">
                  <c:v>9.1999999999999998E-3</c:v>
                </c:pt>
                <c:pt idx="123">
                  <c:v>8.8000000000000005E-3</c:v>
                </c:pt>
                <c:pt idx="124">
                  <c:v>8.6999999999999994E-3</c:v>
                </c:pt>
                <c:pt idx="125">
                  <c:v>8.199999999999999E-3</c:v>
                </c:pt>
                <c:pt idx="126">
                  <c:v>8.6999999999999994E-3</c:v>
                </c:pt>
                <c:pt idx="127">
                  <c:v>9.5999999999999992E-3</c:v>
                </c:pt>
                <c:pt idx="128">
                  <c:v>9.4999999999999998E-3</c:v>
                </c:pt>
                <c:pt idx="129">
                  <c:v>8.199999999999999E-3</c:v>
                </c:pt>
                <c:pt idx="130">
                  <c:v>8.8999999999999999E-3</c:v>
                </c:pt>
                <c:pt idx="131">
                  <c:v>9.300000000000001E-3</c:v>
                </c:pt>
                <c:pt idx="132">
                  <c:v>8.6999999999999994E-3</c:v>
                </c:pt>
                <c:pt idx="133">
                  <c:v>8.8000000000000005E-3</c:v>
                </c:pt>
                <c:pt idx="134">
                  <c:v>9.7000000000000003E-3</c:v>
                </c:pt>
                <c:pt idx="135">
                  <c:v>9.1000000000000004E-3</c:v>
                </c:pt>
                <c:pt idx="136">
                  <c:v>9.1000000000000004E-3</c:v>
                </c:pt>
                <c:pt idx="137">
                  <c:v>9.1999999999999998E-3</c:v>
                </c:pt>
                <c:pt idx="138">
                  <c:v>8.8000000000000005E-3</c:v>
                </c:pt>
                <c:pt idx="139">
                  <c:v>9.1000000000000004E-3</c:v>
                </c:pt>
                <c:pt idx="140">
                  <c:v>9.4000000000000004E-3</c:v>
                </c:pt>
                <c:pt idx="141">
                  <c:v>9.4000000000000004E-3</c:v>
                </c:pt>
                <c:pt idx="142">
                  <c:v>8.8000000000000005E-3</c:v>
                </c:pt>
                <c:pt idx="143">
                  <c:v>8.5000000000000006E-3</c:v>
                </c:pt>
                <c:pt idx="144">
                  <c:v>7.9000000000000008E-3</c:v>
                </c:pt>
                <c:pt idx="145">
                  <c:v>8.6E-3</c:v>
                </c:pt>
                <c:pt idx="146">
                  <c:v>9.1000000000000004E-3</c:v>
                </c:pt>
                <c:pt idx="147">
                  <c:v>9.4999999999999998E-3</c:v>
                </c:pt>
                <c:pt idx="148">
                  <c:v>9.300000000000001E-3</c:v>
                </c:pt>
                <c:pt idx="149">
                  <c:v>9.9000000000000008E-3</c:v>
                </c:pt>
                <c:pt idx="150">
                  <c:v>8.199999999999999E-3</c:v>
                </c:pt>
                <c:pt idx="151">
                  <c:v>9.9000000000000008E-3</c:v>
                </c:pt>
                <c:pt idx="152">
                  <c:v>9.300000000000001E-3</c:v>
                </c:pt>
                <c:pt idx="153">
                  <c:v>9.5999999999999992E-3</c:v>
                </c:pt>
                <c:pt idx="154">
                  <c:v>9.1000000000000004E-3</c:v>
                </c:pt>
                <c:pt idx="155">
                  <c:v>8.4000000000000012E-3</c:v>
                </c:pt>
                <c:pt idx="156">
                  <c:v>9.1000000000000004E-3</c:v>
                </c:pt>
                <c:pt idx="157">
                  <c:v>9.8000000000000014E-3</c:v>
                </c:pt>
                <c:pt idx="158">
                  <c:v>1.0400000000000001E-2</c:v>
                </c:pt>
                <c:pt idx="159">
                  <c:v>1.11E-2</c:v>
                </c:pt>
                <c:pt idx="160">
                  <c:v>1.14E-2</c:v>
                </c:pt>
                <c:pt idx="161">
                  <c:v>1.3100000000000001E-2</c:v>
                </c:pt>
                <c:pt idx="162">
                  <c:v>1.32E-2</c:v>
                </c:pt>
                <c:pt idx="163">
                  <c:v>1.29E-2</c:v>
                </c:pt>
                <c:pt idx="164">
                  <c:v>1.23E-2</c:v>
                </c:pt>
                <c:pt idx="165">
                  <c:v>1.1300000000000001E-2</c:v>
                </c:pt>
                <c:pt idx="166">
                  <c:v>1.01E-2</c:v>
                </c:pt>
                <c:pt idx="167">
                  <c:v>9.7000000000000003E-3</c:v>
                </c:pt>
                <c:pt idx="168">
                  <c:v>1.0199999999999999E-2</c:v>
                </c:pt>
                <c:pt idx="169">
                  <c:v>1.03E-2</c:v>
                </c:pt>
                <c:pt idx="170">
                  <c:v>8.5000000000000006E-3</c:v>
                </c:pt>
                <c:pt idx="171">
                  <c:v>9.1999999999999998E-3</c:v>
                </c:pt>
                <c:pt idx="172">
                  <c:v>9.7000000000000003E-3</c:v>
                </c:pt>
                <c:pt idx="173">
                  <c:v>8.6E-3</c:v>
                </c:pt>
                <c:pt idx="174">
                  <c:v>9.4000000000000004E-3</c:v>
                </c:pt>
                <c:pt idx="175">
                  <c:v>9.4000000000000004E-3</c:v>
                </c:pt>
                <c:pt idx="176">
                  <c:v>8.6999999999999994E-3</c:v>
                </c:pt>
                <c:pt idx="177">
                  <c:v>9.300000000000001E-3</c:v>
                </c:pt>
                <c:pt idx="178">
                  <c:v>9.7000000000000003E-3</c:v>
                </c:pt>
                <c:pt idx="179">
                  <c:v>0.01</c:v>
                </c:pt>
                <c:pt idx="180">
                  <c:v>9.1999999999999998E-3</c:v>
                </c:pt>
                <c:pt idx="181">
                  <c:v>8.8000000000000005E-3</c:v>
                </c:pt>
                <c:pt idx="182">
                  <c:v>9.1000000000000004E-3</c:v>
                </c:pt>
                <c:pt idx="183">
                  <c:v>9.0000000000000011E-3</c:v>
                </c:pt>
                <c:pt idx="184">
                  <c:v>8.3000000000000001E-3</c:v>
                </c:pt>
                <c:pt idx="185">
                  <c:v>9.8000000000000014E-3</c:v>
                </c:pt>
                <c:pt idx="186">
                  <c:v>9.300000000000001E-3</c:v>
                </c:pt>
                <c:pt idx="187">
                  <c:v>9.1999999999999998E-3</c:v>
                </c:pt>
                <c:pt idx="188">
                  <c:v>9.1999999999999998E-3</c:v>
                </c:pt>
                <c:pt idx="189">
                  <c:v>9.7000000000000003E-3</c:v>
                </c:pt>
                <c:pt idx="190">
                  <c:v>8.6999999999999994E-3</c:v>
                </c:pt>
                <c:pt idx="191">
                  <c:v>9.4000000000000004E-3</c:v>
                </c:pt>
                <c:pt idx="192">
                  <c:v>8.5000000000000006E-3</c:v>
                </c:pt>
                <c:pt idx="193">
                  <c:v>1.01E-2</c:v>
                </c:pt>
                <c:pt idx="194">
                  <c:v>9.1999999999999998E-3</c:v>
                </c:pt>
                <c:pt idx="195">
                  <c:v>9.8000000000000014E-3</c:v>
                </c:pt>
                <c:pt idx="196">
                  <c:v>9.5999999999999992E-3</c:v>
                </c:pt>
                <c:pt idx="197">
                  <c:v>9.300000000000001E-3</c:v>
                </c:pt>
                <c:pt idx="198">
                  <c:v>9.4000000000000004E-3</c:v>
                </c:pt>
                <c:pt idx="199">
                  <c:v>8.6E-3</c:v>
                </c:pt>
                <c:pt idx="200">
                  <c:v>8.5000000000000006E-3</c:v>
                </c:pt>
                <c:pt idx="201">
                  <c:v>8.8999999999999999E-3</c:v>
                </c:pt>
                <c:pt idx="202">
                  <c:v>9.1999999999999998E-3</c:v>
                </c:pt>
                <c:pt idx="203">
                  <c:v>9.4000000000000004E-3</c:v>
                </c:pt>
                <c:pt idx="204">
                  <c:v>1.01E-2</c:v>
                </c:pt>
                <c:pt idx="205">
                  <c:v>9.9000000000000008E-3</c:v>
                </c:pt>
                <c:pt idx="206">
                  <c:v>9.1999999999999998E-3</c:v>
                </c:pt>
                <c:pt idx="207">
                  <c:v>1.0400000000000001E-2</c:v>
                </c:pt>
                <c:pt idx="208">
                  <c:v>9.9000000000000008E-3</c:v>
                </c:pt>
                <c:pt idx="209">
                  <c:v>1.0699999999999999E-2</c:v>
                </c:pt>
                <c:pt idx="210">
                  <c:v>1.2400000000000001E-2</c:v>
                </c:pt>
                <c:pt idx="211">
                  <c:v>1.2500000000000001E-2</c:v>
                </c:pt>
                <c:pt idx="212">
                  <c:v>1.41E-2</c:v>
                </c:pt>
                <c:pt idx="213">
                  <c:v>1.4199999999999999E-2</c:v>
                </c:pt>
                <c:pt idx="214">
                  <c:v>1.3900000000000001E-2</c:v>
                </c:pt>
                <c:pt idx="215">
                  <c:v>1.37E-2</c:v>
                </c:pt>
                <c:pt idx="216">
                  <c:v>1.1900000000000001E-2</c:v>
                </c:pt>
                <c:pt idx="217">
                  <c:v>1.0400000000000001E-2</c:v>
                </c:pt>
                <c:pt idx="218">
                  <c:v>1.0800000000000001E-2</c:v>
                </c:pt>
                <c:pt idx="219">
                  <c:v>1.0400000000000001E-2</c:v>
                </c:pt>
                <c:pt idx="220">
                  <c:v>8.6999999999999994E-3</c:v>
                </c:pt>
                <c:pt idx="221">
                  <c:v>9.1999999999999998E-3</c:v>
                </c:pt>
                <c:pt idx="222">
                  <c:v>8.4000000000000012E-3</c:v>
                </c:pt>
                <c:pt idx="223">
                  <c:v>8.3000000000000001E-3</c:v>
                </c:pt>
                <c:pt idx="224">
                  <c:v>9.5999999999999992E-3</c:v>
                </c:pt>
                <c:pt idx="225">
                  <c:v>9.4000000000000004E-3</c:v>
                </c:pt>
                <c:pt idx="226">
                  <c:v>8.8999999999999999E-3</c:v>
                </c:pt>
                <c:pt idx="227">
                  <c:v>9.1999999999999998E-3</c:v>
                </c:pt>
                <c:pt idx="228">
                  <c:v>9.0000000000000011E-3</c:v>
                </c:pt>
                <c:pt idx="229">
                  <c:v>9.9000000000000008E-3</c:v>
                </c:pt>
                <c:pt idx="230">
                  <c:v>9.4000000000000004E-3</c:v>
                </c:pt>
                <c:pt idx="231">
                  <c:v>9.4000000000000004E-3</c:v>
                </c:pt>
                <c:pt idx="232">
                  <c:v>8.6E-3</c:v>
                </c:pt>
                <c:pt idx="233">
                  <c:v>9.1000000000000004E-3</c:v>
                </c:pt>
                <c:pt idx="234">
                  <c:v>9.1999999999999998E-3</c:v>
                </c:pt>
                <c:pt idx="235">
                  <c:v>8.8999999999999999E-3</c:v>
                </c:pt>
                <c:pt idx="236">
                  <c:v>8.4000000000000012E-3</c:v>
                </c:pt>
                <c:pt idx="237">
                  <c:v>7.4000000000000003E-3</c:v>
                </c:pt>
                <c:pt idx="238">
                  <c:v>8.8999999999999999E-3</c:v>
                </c:pt>
                <c:pt idx="239">
                  <c:v>9.5999999999999992E-3</c:v>
                </c:pt>
                <c:pt idx="240">
                  <c:v>9.300000000000001E-3</c:v>
                </c:pt>
                <c:pt idx="241">
                  <c:v>9.4000000000000004E-3</c:v>
                </c:pt>
                <c:pt idx="242">
                  <c:v>9.1000000000000004E-3</c:v>
                </c:pt>
                <c:pt idx="243">
                  <c:v>9.300000000000001E-3</c:v>
                </c:pt>
                <c:pt idx="244">
                  <c:v>9.1999999999999998E-3</c:v>
                </c:pt>
                <c:pt idx="245">
                  <c:v>9.4000000000000004E-3</c:v>
                </c:pt>
                <c:pt idx="246">
                  <c:v>8.8000000000000005E-3</c:v>
                </c:pt>
                <c:pt idx="247">
                  <c:v>9.300000000000001E-3</c:v>
                </c:pt>
                <c:pt idx="248">
                  <c:v>8.4000000000000012E-3</c:v>
                </c:pt>
                <c:pt idx="249">
                  <c:v>8.3000000000000001E-3</c:v>
                </c:pt>
                <c:pt idx="250">
                  <c:v>8.8999999999999999E-3</c:v>
                </c:pt>
                <c:pt idx="251">
                  <c:v>0.01</c:v>
                </c:pt>
                <c:pt idx="252">
                  <c:v>9.0000000000000011E-3</c:v>
                </c:pt>
                <c:pt idx="253">
                  <c:v>9.300000000000001E-3</c:v>
                </c:pt>
                <c:pt idx="254">
                  <c:v>8.6E-3</c:v>
                </c:pt>
                <c:pt idx="255">
                  <c:v>9.0000000000000011E-3</c:v>
                </c:pt>
                <c:pt idx="256">
                  <c:v>9.300000000000001E-3</c:v>
                </c:pt>
                <c:pt idx="257">
                  <c:v>8.6999999999999994E-3</c:v>
                </c:pt>
                <c:pt idx="258">
                  <c:v>9.8000000000000014E-3</c:v>
                </c:pt>
                <c:pt idx="259">
                  <c:v>9.5999999999999992E-3</c:v>
                </c:pt>
                <c:pt idx="260">
                  <c:v>1.11E-2</c:v>
                </c:pt>
                <c:pt idx="261">
                  <c:v>1.11E-2</c:v>
                </c:pt>
                <c:pt idx="262">
                  <c:v>1.37E-2</c:v>
                </c:pt>
                <c:pt idx="263">
                  <c:v>1.4800000000000001E-2</c:v>
                </c:pt>
                <c:pt idx="264">
                  <c:v>1.66E-2</c:v>
                </c:pt>
                <c:pt idx="265">
                  <c:v>1.66E-2</c:v>
                </c:pt>
                <c:pt idx="266">
                  <c:v>1.67E-2</c:v>
                </c:pt>
                <c:pt idx="267">
                  <c:v>1.47E-2</c:v>
                </c:pt>
                <c:pt idx="268">
                  <c:v>1.2400000000000001E-2</c:v>
                </c:pt>
                <c:pt idx="269">
                  <c:v>1.2500000000000001E-2</c:v>
                </c:pt>
                <c:pt idx="270">
                  <c:v>1.0400000000000001E-2</c:v>
                </c:pt>
                <c:pt idx="271">
                  <c:v>9.4000000000000004E-3</c:v>
                </c:pt>
                <c:pt idx="272">
                  <c:v>9.5999999999999992E-3</c:v>
                </c:pt>
                <c:pt idx="273">
                  <c:v>9.8000000000000014E-3</c:v>
                </c:pt>
                <c:pt idx="274">
                  <c:v>9.300000000000001E-3</c:v>
                </c:pt>
                <c:pt idx="275">
                  <c:v>9.7000000000000003E-3</c:v>
                </c:pt>
                <c:pt idx="276">
                  <c:v>9.4000000000000004E-3</c:v>
                </c:pt>
                <c:pt idx="277">
                  <c:v>9.1000000000000004E-3</c:v>
                </c:pt>
                <c:pt idx="278">
                  <c:v>1.01E-2</c:v>
                </c:pt>
                <c:pt idx="279">
                  <c:v>8.8000000000000005E-3</c:v>
                </c:pt>
                <c:pt idx="280">
                  <c:v>9.1000000000000004E-3</c:v>
                </c:pt>
                <c:pt idx="281">
                  <c:v>9.4000000000000004E-3</c:v>
                </c:pt>
                <c:pt idx="282">
                  <c:v>9.1000000000000004E-3</c:v>
                </c:pt>
                <c:pt idx="283">
                  <c:v>9.1000000000000004E-3</c:v>
                </c:pt>
                <c:pt idx="284">
                  <c:v>9.4000000000000004E-3</c:v>
                </c:pt>
                <c:pt idx="285">
                  <c:v>9.1999999999999998E-3</c:v>
                </c:pt>
                <c:pt idx="286">
                  <c:v>8.6999999999999994E-3</c:v>
                </c:pt>
                <c:pt idx="287">
                  <c:v>8.5000000000000006E-3</c:v>
                </c:pt>
                <c:pt idx="288">
                  <c:v>8.6999999999999994E-3</c:v>
                </c:pt>
                <c:pt idx="289">
                  <c:v>9.7000000000000003E-3</c:v>
                </c:pt>
                <c:pt idx="290">
                  <c:v>9.1999999999999998E-3</c:v>
                </c:pt>
                <c:pt idx="291">
                  <c:v>9.300000000000001E-3</c:v>
                </c:pt>
                <c:pt idx="292">
                  <c:v>9.5999999999999992E-3</c:v>
                </c:pt>
                <c:pt idx="293">
                  <c:v>8.0000000000000002E-3</c:v>
                </c:pt>
                <c:pt idx="294">
                  <c:v>9.8000000000000014E-3</c:v>
                </c:pt>
                <c:pt idx="295">
                  <c:v>9.0000000000000011E-3</c:v>
                </c:pt>
                <c:pt idx="296">
                  <c:v>8.8000000000000005E-3</c:v>
                </c:pt>
                <c:pt idx="297">
                  <c:v>9.1000000000000004E-3</c:v>
                </c:pt>
                <c:pt idx="298">
                  <c:v>9.4000000000000004E-3</c:v>
                </c:pt>
                <c:pt idx="299">
                  <c:v>9.8000000000000014E-3</c:v>
                </c:pt>
                <c:pt idx="300">
                  <c:v>9.9000000000000008E-3</c:v>
                </c:pt>
                <c:pt idx="301">
                  <c:v>8.5000000000000006E-3</c:v>
                </c:pt>
                <c:pt idx="302">
                  <c:v>9.4999999999999998E-3</c:v>
                </c:pt>
                <c:pt idx="303">
                  <c:v>0.01</c:v>
                </c:pt>
                <c:pt idx="304">
                  <c:v>9.4000000000000004E-3</c:v>
                </c:pt>
                <c:pt idx="305">
                  <c:v>9.1999999999999998E-3</c:v>
                </c:pt>
                <c:pt idx="306">
                  <c:v>9.5999999999999992E-3</c:v>
                </c:pt>
                <c:pt idx="307">
                  <c:v>9.1999999999999998E-3</c:v>
                </c:pt>
                <c:pt idx="308">
                  <c:v>9.1999999999999998E-3</c:v>
                </c:pt>
                <c:pt idx="309">
                  <c:v>9.9000000000000008E-3</c:v>
                </c:pt>
                <c:pt idx="310">
                  <c:v>9.8000000000000014E-3</c:v>
                </c:pt>
                <c:pt idx="311">
                  <c:v>9.1000000000000004E-3</c:v>
                </c:pt>
                <c:pt idx="312">
                  <c:v>9.9000000000000008E-3</c:v>
                </c:pt>
                <c:pt idx="313">
                  <c:v>1.0400000000000001E-2</c:v>
                </c:pt>
                <c:pt idx="314">
                  <c:v>1.17E-2</c:v>
                </c:pt>
                <c:pt idx="315">
                  <c:v>1.37E-2</c:v>
                </c:pt>
                <c:pt idx="316">
                  <c:v>1.55E-2</c:v>
                </c:pt>
                <c:pt idx="317">
                  <c:v>1.7600000000000001E-2</c:v>
                </c:pt>
                <c:pt idx="318">
                  <c:v>1.95E-2</c:v>
                </c:pt>
                <c:pt idx="319">
                  <c:v>1.84E-2</c:v>
                </c:pt>
                <c:pt idx="320">
                  <c:v>1.6300000000000002E-2</c:v>
                </c:pt>
                <c:pt idx="321">
                  <c:v>1.3300000000000001E-2</c:v>
                </c:pt>
                <c:pt idx="322">
                  <c:v>1.2E-2</c:v>
                </c:pt>
                <c:pt idx="323">
                  <c:v>1.0800000000000001E-2</c:v>
                </c:pt>
                <c:pt idx="324">
                  <c:v>0.01</c:v>
                </c:pt>
                <c:pt idx="325">
                  <c:v>9.1999999999999998E-3</c:v>
                </c:pt>
                <c:pt idx="326">
                  <c:v>1.03E-2</c:v>
                </c:pt>
                <c:pt idx="327">
                  <c:v>9.7000000000000003E-3</c:v>
                </c:pt>
                <c:pt idx="328">
                  <c:v>9.4000000000000004E-3</c:v>
                </c:pt>
                <c:pt idx="329">
                  <c:v>9.4999999999999998E-3</c:v>
                </c:pt>
                <c:pt idx="330">
                  <c:v>9.4000000000000004E-3</c:v>
                </c:pt>
                <c:pt idx="331">
                  <c:v>8.6999999999999994E-3</c:v>
                </c:pt>
                <c:pt idx="332">
                  <c:v>8.8000000000000005E-3</c:v>
                </c:pt>
                <c:pt idx="333">
                  <c:v>8.8999999999999999E-3</c:v>
                </c:pt>
                <c:pt idx="334">
                  <c:v>9.1999999999999998E-3</c:v>
                </c:pt>
                <c:pt idx="335">
                  <c:v>8.6999999999999994E-3</c:v>
                </c:pt>
                <c:pt idx="336">
                  <c:v>9.4000000000000004E-3</c:v>
                </c:pt>
                <c:pt idx="337">
                  <c:v>9.1999999999999998E-3</c:v>
                </c:pt>
                <c:pt idx="338">
                  <c:v>8.8000000000000005E-3</c:v>
                </c:pt>
                <c:pt idx="339">
                  <c:v>9.1999999999999998E-3</c:v>
                </c:pt>
                <c:pt idx="340">
                  <c:v>9.300000000000001E-3</c:v>
                </c:pt>
                <c:pt idx="341">
                  <c:v>8.8999999999999999E-3</c:v>
                </c:pt>
                <c:pt idx="342">
                  <c:v>8.8999999999999999E-3</c:v>
                </c:pt>
                <c:pt idx="343">
                  <c:v>9.1000000000000004E-3</c:v>
                </c:pt>
                <c:pt idx="344">
                  <c:v>9.1999999999999998E-3</c:v>
                </c:pt>
                <c:pt idx="345">
                  <c:v>9.0000000000000011E-3</c:v>
                </c:pt>
                <c:pt idx="346">
                  <c:v>8.6E-3</c:v>
                </c:pt>
                <c:pt idx="347">
                  <c:v>8.8000000000000005E-3</c:v>
                </c:pt>
                <c:pt idx="348">
                  <c:v>8.8999999999999999E-3</c:v>
                </c:pt>
                <c:pt idx="349">
                  <c:v>9.0000000000000011E-3</c:v>
                </c:pt>
                <c:pt idx="350">
                  <c:v>9.1999999999999998E-3</c:v>
                </c:pt>
                <c:pt idx="351">
                  <c:v>9.4000000000000004E-3</c:v>
                </c:pt>
                <c:pt idx="352">
                  <c:v>9.7000000000000003E-3</c:v>
                </c:pt>
                <c:pt idx="353">
                  <c:v>8.3000000000000001E-3</c:v>
                </c:pt>
                <c:pt idx="354">
                  <c:v>9.4999999999999998E-3</c:v>
                </c:pt>
                <c:pt idx="355">
                  <c:v>9.300000000000001E-3</c:v>
                </c:pt>
                <c:pt idx="356">
                  <c:v>9.1000000000000004E-3</c:v>
                </c:pt>
                <c:pt idx="357">
                  <c:v>9.9000000000000008E-3</c:v>
                </c:pt>
                <c:pt idx="358">
                  <c:v>9.7000000000000003E-3</c:v>
                </c:pt>
                <c:pt idx="359">
                  <c:v>9.4999999999999998E-3</c:v>
                </c:pt>
                <c:pt idx="360">
                  <c:v>9.300000000000001E-3</c:v>
                </c:pt>
                <c:pt idx="361">
                  <c:v>9.1000000000000004E-3</c:v>
                </c:pt>
                <c:pt idx="362">
                  <c:v>9.1000000000000004E-3</c:v>
                </c:pt>
                <c:pt idx="363">
                  <c:v>9.0000000000000011E-3</c:v>
                </c:pt>
                <c:pt idx="364">
                  <c:v>9.5999999999999992E-3</c:v>
                </c:pt>
                <c:pt idx="365">
                  <c:v>1.0400000000000001E-2</c:v>
                </c:pt>
                <c:pt idx="366">
                  <c:v>1.1300000000000001E-2</c:v>
                </c:pt>
                <c:pt idx="367">
                  <c:v>1.3000000000000001E-2</c:v>
                </c:pt>
                <c:pt idx="368">
                  <c:v>1.5100000000000001E-2</c:v>
                </c:pt>
                <c:pt idx="369">
                  <c:v>1.89E-2</c:v>
                </c:pt>
                <c:pt idx="370">
                  <c:v>1.78E-2</c:v>
                </c:pt>
                <c:pt idx="371">
                  <c:v>1.9600000000000003E-2</c:v>
                </c:pt>
                <c:pt idx="372">
                  <c:v>1.7500000000000002E-2</c:v>
                </c:pt>
                <c:pt idx="373">
                  <c:v>1.4400000000000001E-2</c:v>
                </c:pt>
                <c:pt idx="374">
                  <c:v>1.15E-2</c:v>
                </c:pt>
                <c:pt idx="375">
                  <c:v>1.06E-2</c:v>
                </c:pt>
                <c:pt idx="376">
                  <c:v>9.4999999999999998E-3</c:v>
                </c:pt>
                <c:pt idx="377">
                  <c:v>9.9000000000000008E-3</c:v>
                </c:pt>
                <c:pt idx="378">
                  <c:v>8.6999999999999994E-3</c:v>
                </c:pt>
                <c:pt idx="379">
                  <c:v>9.5999999999999992E-3</c:v>
                </c:pt>
                <c:pt idx="380">
                  <c:v>8.3000000000000001E-3</c:v>
                </c:pt>
                <c:pt idx="381">
                  <c:v>9.300000000000001E-3</c:v>
                </c:pt>
                <c:pt idx="382">
                  <c:v>9.1999999999999998E-3</c:v>
                </c:pt>
                <c:pt idx="383">
                  <c:v>9.1999999999999998E-3</c:v>
                </c:pt>
                <c:pt idx="384">
                  <c:v>9.4999999999999998E-3</c:v>
                </c:pt>
                <c:pt idx="385">
                  <c:v>9.4000000000000004E-3</c:v>
                </c:pt>
                <c:pt idx="386">
                  <c:v>9.8000000000000014E-3</c:v>
                </c:pt>
                <c:pt idx="387">
                  <c:v>9.1999999999999998E-3</c:v>
                </c:pt>
                <c:pt idx="388">
                  <c:v>8.0999999999999996E-3</c:v>
                </c:pt>
                <c:pt idx="389">
                  <c:v>8.0999999999999996E-3</c:v>
                </c:pt>
                <c:pt idx="390">
                  <c:v>8.8999999999999999E-3</c:v>
                </c:pt>
                <c:pt idx="391">
                  <c:v>9.5999999999999992E-3</c:v>
                </c:pt>
                <c:pt idx="392">
                  <c:v>9.1999999999999998E-3</c:v>
                </c:pt>
                <c:pt idx="393">
                  <c:v>9.1999999999999998E-3</c:v>
                </c:pt>
                <c:pt idx="394">
                  <c:v>8.8999999999999999E-3</c:v>
                </c:pt>
                <c:pt idx="395">
                  <c:v>9.1999999999999998E-3</c:v>
                </c:pt>
                <c:pt idx="396">
                  <c:v>8.6999999999999994E-3</c:v>
                </c:pt>
                <c:pt idx="397">
                  <c:v>9.4999999999999998E-3</c:v>
                </c:pt>
                <c:pt idx="398">
                  <c:v>8.8000000000000005E-3</c:v>
                </c:pt>
                <c:pt idx="399">
                  <c:v>9.4999999999999998E-3</c:v>
                </c:pt>
                <c:pt idx="400">
                  <c:v>9.0000000000000011E-3</c:v>
                </c:pt>
                <c:pt idx="401">
                  <c:v>9.300000000000001E-3</c:v>
                </c:pt>
                <c:pt idx="402">
                  <c:v>9.1000000000000004E-3</c:v>
                </c:pt>
                <c:pt idx="403">
                  <c:v>8.5000000000000006E-3</c:v>
                </c:pt>
                <c:pt idx="404">
                  <c:v>9.300000000000001E-3</c:v>
                </c:pt>
                <c:pt idx="405">
                  <c:v>1.01E-2</c:v>
                </c:pt>
                <c:pt idx="406">
                  <c:v>9.4000000000000004E-3</c:v>
                </c:pt>
                <c:pt idx="407">
                  <c:v>9.5999999999999992E-3</c:v>
                </c:pt>
                <c:pt idx="408">
                  <c:v>8.6999999999999994E-3</c:v>
                </c:pt>
                <c:pt idx="409">
                  <c:v>1.0199999999999999E-2</c:v>
                </c:pt>
                <c:pt idx="410">
                  <c:v>9.1000000000000004E-3</c:v>
                </c:pt>
                <c:pt idx="411">
                  <c:v>9.5999999999999992E-3</c:v>
                </c:pt>
                <c:pt idx="412">
                  <c:v>8.8000000000000005E-3</c:v>
                </c:pt>
                <c:pt idx="413">
                  <c:v>8.6999999999999994E-3</c:v>
                </c:pt>
                <c:pt idx="414">
                  <c:v>0.01</c:v>
                </c:pt>
                <c:pt idx="415">
                  <c:v>9.7000000000000003E-3</c:v>
                </c:pt>
                <c:pt idx="416">
                  <c:v>9.8000000000000014E-3</c:v>
                </c:pt>
                <c:pt idx="417">
                  <c:v>9.7000000000000003E-3</c:v>
                </c:pt>
                <c:pt idx="418">
                  <c:v>1.06E-2</c:v>
                </c:pt>
                <c:pt idx="419">
                  <c:v>1.15E-2</c:v>
                </c:pt>
                <c:pt idx="420">
                  <c:v>1.4999999999999999E-2</c:v>
                </c:pt>
                <c:pt idx="421">
                  <c:v>1.6199999999999999E-2</c:v>
                </c:pt>
                <c:pt idx="422">
                  <c:v>1.9199999999999998E-2</c:v>
                </c:pt>
                <c:pt idx="423">
                  <c:v>2.1399999999999999E-2</c:v>
                </c:pt>
                <c:pt idx="424">
                  <c:v>2.1399999999999999E-2</c:v>
                </c:pt>
                <c:pt idx="425">
                  <c:v>1.8600000000000002E-2</c:v>
                </c:pt>
                <c:pt idx="426">
                  <c:v>1.5599999999999999E-2</c:v>
                </c:pt>
                <c:pt idx="427">
                  <c:v>1.2400000000000001E-2</c:v>
                </c:pt>
                <c:pt idx="428">
                  <c:v>1.1800000000000001E-2</c:v>
                </c:pt>
                <c:pt idx="429">
                  <c:v>1.0400000000000001E-2</c:v>
                </c:pt>
                <c:pt idx="430">
                  <c:v>9.7000000000000003E-3</c:v>
                </c:pt>
                <c:pt idx="431">
                  <c:v>9.8000000000000014E-3</c:v>
                </c:pt>
                <c:pt idx="432">
                  <c:v>9.8000000000000014E-3</c:v>
                </c:pt>
                <c:pt idx="433">
                  <c:v>9.300000000000001E-3</c:v>
                </c:pt>
                <c:pt idx="434">
                  <c:v>9.5999999999999992E-3</c:v>
                </c:pt>
                <c:pt idx="435">
                  <c:v>9.1999999999999998E-3</c:v>
                </c:pt>
                <c:pt idx="436">
                  <c:v>9.9000000000000008E-3</c:v>
                </c:pt>
                <c:pt idx="437">
                  <c:v>9.9000000000000008E-3</c:v>
                </c:pt>
                <c:pt idx="438">
                  <c:v>9.1000000000000004E-3</c:v>
                </c:pt>
                <c:pt idx="439">
                  <c:v>8.6999999999999994E-3</c:v>
                </c:pt>
                <c:pt idx="440">
                  <c:v>8.199999999999999E-3</c:v>
                </c:pt>
                <c:pt idx="441">
                  <c:v>9.5999999999999992E-3</c:v>
                </c:pt>
                <c:pt idx="442">
                  <c:v>9.4999999999999998E-3</c:v>
                </c:pt>
                <c:pt idx="443">
                  <c:v>8.8000000000000005E-3</c:v>
                </c:pt>
                <c:pt idx="444">
                  <c:v>9.7000000000000003E-3</c:v>
                </c:pt>
                <c:pt idx="445">
                  <c:v>9.0000000000000011E-3</c:v>
                </c:pt>
                <c:pt idx="446">
                  <c:v>0.01</c:v>
                </c:pt>
                <c:pt idx="447">
                  <c:v>9.1000000000000004E-3</c:v>
                </c:pt>
                <c:pt idx="448">
                  <c:v>9.1000000000000004E-3</c:v>
                </c:pt>
                <c:pt idx="449">
                  <c:v>9.0000000000000011E-3</c:v>
                </c:pt>
                <c:pt idx="450">
                  <c:v>8.6999999999999994E-3</c:v>
                </c:pt>
                <c:pt idx="451">
                  <c:v>9.4999999999999998E-3</c:v>
                </c:pt>
                <c:pt idx="452">
                  <c:v>9.1999999999999998E-3</c:v>
                </c:pt>
                <c:pt idx="453">
                  <c:v>8.5000000000000006E-3</c:v>
                </c:pt>
                <c:pt idx="454">
                  <c:v>1.03E-2</c:v>
                </c:pt>
                <c:pt idx="455">
                  <c:v>8.6999999999999994E-3</c:v>
                </c:pt>
                <c:pt idx="456">
                  <c:v>8.199999999999999E-3</c:v>
                </c:pt>
                <c:pt idx="457">
                  <c:v>9.5999999999999992E-3</c:v>
                </c:pt>
                <c:pt idx="458">
                  <c:v>9.8000000000000014E-3</c:v>
                </c:pt>
                <c:pt idx="459">
                  <c:v>9.1999999999999998E-3</c:v>
                </c:pt>
                <c:pt idx="460">
                  <c:v>9.4999999999999998E-3</c:v>
                </c:pt>
                <c:pt idx="461">
                  <c:v>9.5999999999999992E-3</c:v>
                </c:pt>
                <c:pt idx="462">
                  <c:v>9.4000000000000004E-3</c:v>
                </c:pt>
                <c:pt idx="463">
                  <c:v>9.300000000000001E-3</c:v>
                </c:pt>
                <c:pt idx="464">
                  <c:v>9.4999999999999998E-3</c:v>
                </c:pt>
                <c:pt idx="465">
                  <c:v>9.4999999999999998E-3</c:v>
                </c:pt>
                <c:pt idx="466">
                  <c:v>9.300000000000001E-3</c:v>
                </c:pt>
                <c:pt idx="467">
                  <c:v>9.7000000000000003E-3</c:v>
                </c:pt>
                <c:pt idx="468">
                  <c:v>9.300000000000001E-3</c:v>
                </c:pt>
                <c:pt idx="469">
                  <c:v>9.300000000000001E-3</c:v>
                </c:pt>
                <c:pt idx="470">
                  <c:v>1.1599999999999999E-2</c:v>
                </c:pt>
                <c:pt idx="471">
                  <c:v>1.1300000000000001E-2</c:v>
                </c:pt>
                <c:pt idx="472">
                  <c:v>1.4500000000000001E-2</c:v>
                </c:pt>
                <c:pt idx="473">
                  <c:v>2.0500000000000001E-2</c:v>
                </c:pt>
                <c:pt idx="474">
                  <c:v>2.7300000000000001E-2</c:v>
                </c:pt>
                <c:pt idx="475">
                  <c:v>3.1300000000000001E-2</c:v>
                </c:pt>
                <c:pt idx="476">
                  <c:v>2.7400000000000001E-2</c:v>
                </c:pt>
                <c:pt idx="477">
                  <c:v>2.2499999999999999E-2</c:v>
                </c:pt>
                <c:pt idx="478">
                  <c:v>1.9100000000000002E-2</c:v>
                </c:pt>
                <c:pt idx="479">
                  <c:v>1.4500000000000001E-2</c:v>
                </c:pt>
                <c:pt idx="480">
                  <c:v>1.29E-2</c:v>
                </c:pt>
                <c:pt idx="481">
                  <c:v>1.0400000000000001E-2</c:v>
                </c:pt>
                <c:pt idx="482">
                  <c:v>9.8000000000000014E-3</c:v>
                </c:pt>
                <c:pt idx="483">
                  <c:v>8.6E-3</c:v>
                </c:pt>
                <c:pt idx="484">
                  <c:v>9.0000000000000011E-3</c:v>
                </c:pt>
                <c:pt idx="485">
                  <c:v>8.6999999999999994E-3</c:v>
                </c:pt>
                <c:pt idx="486">
                  <c:v>9.5999999999999992E-3</c:v>
                </c:pt>
                <c:pt idx="487">
                  <c:v>9.4999999999999998E-3</c:v>
                </c:pt>
                <c:pt idx="488">
                  <c:v>8.8999999999999999E-3</c:v>
                </c:pt>
                <c:pt idx="489">
                  <c:v>9.7000000000000003E-3</c:v>
                </c:pt>
                <c:pt idx="490">
                  <c:v>9.4999999999999998E-3</c:v>
                </c:pt>
                <c:pt idx="491">
                  <c:v>8.8000000000000005E-3</c:v>
                </c:pt>
                <c:pt idx="492">
                  <c:v>9.5999999999999992E-3</c:v>
                </c:pt>
                <c:pt idx="493">
                  <c:v>9.4999999999999998E-3</c:v>
                </c:pt>
                <c:pt idx="494">
                  <c:v>9.300000000000001E-3</c:v>
                </c:pt>
                <c:pt idx="495">
                  <c:v>9.9000000000000008E-3</c:v>
                </c:pt>
                <c:pt idx="496">
                  <c:v>9.4000000000000004E-3</c:v>
                </c:pt>
                <c:pt idx="497">
                  <c:v>9.1000000000000004E-3</c:v>
                </c:pt>
                <c:pt idx="498">
                  <c:v>8.6999999999999994E-3</c:v>
                </c:pt>
                <c:pt idx="499">
                  <c:v>8.0999999999999996E-3</c:v>
                </c:pt>
                <c:pt idx="500">
                  <c:v>8.0999999999999996E-3</c:v>
                </c:pt>
                <c:pt idx="501">
                  <c:v>9.8000000000000014E-3</c:v>
                </c:pt>
                <c:pt idx="502">
                  <c:v>9.0000000000000011E-3</c:v>
                </c:pt>
                <c:pt idx="503">
                  <c:v>9.0000000000000011E-3</c:v>
                </c:pt>
                <c:pt idx="504">
                  <c:v>9.5999999999999992E-3</c:v>
                </c:pt>
                <c:pt idx="505">
                  <c:v>9.4000000000000004E-3</c:v>
                </c:pt>
                <c:pt idx="506">
                  <c:v>9.1999999999999998E-3</c:v>
                </c:pt>
                <c:pt idx="507">
                  <c:v>9.8000000000000014E-3</c:v>
                </c:pt>
                <c:pt idx="508">
                  <c:v>9.0000000000000011E-3</c:v>
                </c:pt>
                <c:pt idx="509">
                  <c:v>0.01</c:v>
                </c:pt>
                <c:pt idx="510">
                  <c:v>8.8999999999999999E-3</c:v>
                </c:pt>
                <c:pt idx="511">
                  <c:v>9.300000000000001E-3</c:v>
                </c:pt>
                <c:pt idx="512">
                  <c:v>8.6999999999999994E-3</c:v>
                </c:pt>
                <c:pt idx="513">
                  <c:v>9.4000000000000004E-3</c:v>
                </c:pt>
                <c:pt idx="514">
                  <c:v>8.6999999999999994E-3</c:v>
                </c:pt>
                <c:pt idx="515">
                  <c:v>8.8000000000000005E-3</c:v>
                </c:pt>
                <c:pt idx="516">
                  <c:v>9.9000000000000008E-3</c:v>
                </c:pt>
                <c:pt idx="517">
                  <c:v>9.9000000000000008E-3</c:v>
                </c:pt>
                <c:pt idx="518">
                  <c:v>9.5999999999999992E-3</c:v>
                </c:pt>
                <c:pt idx="519">
                  <c:v>8.8999999999999999E-3</c:v>
                </c:pt>
                <c:pt idx="520">
                  <c:v>9.9000000000000008E-3</c:v>
                </c:pt>
                <c:pt idx="521">
                  <c:v>9.4999999999999998E-3</c:v>
                </c:pt>
                <c:pt idx="522">
                  <c:v>1.0199999999999999E-2</c:v>
                </c:pt>
                <c:pt idx="523">
                  <c:v>1.0800000000000001E-2</c:v>
                </c:pt>
                <c:pt idx="524">
                  <c:v>1.3300000000000001E-2</c:v>
                </c:pt>
                <c:pt idx="525">
                  <c:v>1.52E-2</c:v>
                </c:pt>
                <c:pt idx="526">
                  <c:v>1.8700000000000001E-2</c:v>
                </c:pt>
                <c:pt idx="527">
                  <c:v>2.53E-2</c:v>
                </c:pt>
                <c:pt idx="528">
                  <c:v>2.8000000000000001E-2</c:v>
                </c:pt>
                <c:pt idx="529">
                  <c:v>2.4300000000000002E-2</c:v>
                </c:pt>
                <c:pt idx="530">
                  <c:v>1.9899999999999998E-2</c:v>
                </c:pt>
                <c:pt idx="531">
                  <c:v>1.7100000000000001E-2</c:v>
                </c:pt>
                <c:pt idx="532">
                  <c:v>1.3599999999999999E-2</c:v>
                </c:pt>
                <c:pt idx="533">
                  <c:v>1.03E-2</c:v>
                </c:pt>
                <c:pt idx="534">
                  <c:v>9.4999999999999998E-3</c:v>
                </c:pt>
                <c:pt idx="535">
                  <c:v>1.03E-2</c:v>
                </c:pt>
                <c:pt idx="536">
                  <c:v>8.5000000000000006E-3</c:v>
                </c:pt>
                <c:pt idx="537">
                  <c:v>1.0500000000000001E-2</c:v>
                </c:pt>
                <c:pt idx="538">
                  <c:v>9.4000000000000004E-3</c:v>
                </c:pt>
                <c:pt idx="539">
                  <c:v>9.4000000000000004E-3</c:v>
                </c:pt>
                <c:pt idx="540">
                  <c:v>9.300000000000001E-3</c:v>
                </c:pt>
                <c:pt idx="541">
                  <c:v>0.01</c:v>
                </c:pt>
                <c:pt idx="542">
                  <c:v>8.3000000000000001E-3</c:v>
                </c:pt>
                <c:pt idx="543">
                  <c:v>9.0000000000000011E-3</c:v>
                </c:pt>
                <c:pt idx="544">
                  <c:v>9.1999999999999998E-3</c:v>
                </c:pt>
                <c:pt idx="545">
                  <c:v>8.8999999999999999E-3</c:v>
                </c:pt>
                <c:pt idx="546">
                  <c:v>9.5999999999999992E-3</c:v>
                </c:pt>
                <c:pt idx="547">
                  <c:v>9.5999999999999992E-3</c:v>
                </c:pt>
                <c:pt idx="548">
                  <c:v>9.8000000000000014E-3</c:v>
                </c:pt>
                <c:pt idx="549">
                  <c:v>8.8000000000000005E-3</c:v>
                </c:pt>
                <c:pt idx="550">
                  <c:v>9.7000000000000003E-3</c:v>
                </c:pt>
                <c:pt idx="551">
                  <c:v>9.4000000000000004E-3</c:v>
                </c:pt>
                <c:pt idx="552">
                  <c:v>9.0000000000000011E-3</c:v>
                </c:pt>
                <c:pt idx="553">
                  <c:v>9.0000000000000011E-3</c:v>
                </c:pt>
                <c:pt idx="554">
                  <c:v>9.7000000000000003E-3</c:v>
                </c:pt>
                <c:pt idx="555">
                  <c:v>9.5999999999999992E-3</c:v>
                </c:pt>
                <c:pt idx="556">
                  <c:v>9.0000000000000011E-3</c:v>
                </c:pt>
                <c:pt idx="557">
                  <c:v>8.6E-3</c:v>
                </c:pt>
                <c:pt idx="558">
                  <c:v>9.1999999999999998E-3</c:v>
                </c:pt>
                <c:pt idx="559">
                  <c:v>1.06E-2</c:v>
                </c:pt>
                <c:pt idx="560">
                  <c:v>9.4000000000000004E-3</c:v>
                </c:pt>
                <c:pt idx="561">
                  <c:v>9.0000000000000011E-3</c:v>
                </c:pt>
                <c:pt idx="562">
                  <c:v>9.1000000000000004E-3</c:v>
                </c:pt>
                <c:pt idx="563">
                  <c:v>9.7000000000000003E-3</c:v>
                </c:pt>
                <c:pt idx="564">
                  <c:v>9.7000000000000003E-3</c:v>
                </c:pt>
                <c:pt idx="565">
                  <c:v>9.4999999999999998E-3</c:v>
                </c:pt>
                <c:pt idx="566">
                  <c:v>9.1000000000000004E-3</c:v>
                </c:pt>
                <c:pt idx="567">
                  <c:v>9.5999999999999992E-3</c:v>
                </c:pt>
                <c:pt idx="568">
                  <c:v>8.6999999999999994E-3</c:v>
                </c:pt>
                <c:pt idx="569">
                  <c:v>9.9000000000000008E-3</c:v>
                </c:pt>
                <c:pt idx="570">
                  <c:v>9.300000000000001E-3</c:v>
                </c:pt>
                <c:pt idx="571">
                  <c:v>9.300000000000001E-3</c:v>
                </c:pt>
                <c:pt idx="572">
                  <c:v>9.5999999999999992E-3</c:v>
                </c:pt>
                <c:pt idx="573">
                  <c:v>0.01</c:v>
                </c:pt>
                <c:pt idx="574">
                  <c:v>0.01</c:v>
                </c:pt>
                <c:pt idx="575">
                  <c:v>1.0199999999999999E-2</c:v>
                </c:pt>
                <c:pt idx="576">
                  <c:v>1.3100000000000001E-2</c:v>
                </c:pt>
                <c:pt idx="577">
                  <c:v>1.4400000000000001E-2</c:v>
                </c:pt>
                <c:pt idx="578">
                  <c:v>1.52E-2</c:v>
                </c:pt>
                <c:pt idx="579">
                  <c:v>1.89E-2</c:v>
                </c:pt>
                <c:pt idx="580">
                  <c:v>2.6200000000000001E-2</c:v>
                </c:pt>
                <c:pt idx="581">
                  <c:v>3.44E-2</c:v>
                </c:pt>
                <c:pt idx="582">
                  <c:v>2.9399999999999999E-2</c:v>
                </c:pt>
                <c:pt idx="583">
                  <c:v>1.89E-2</c:v>
                </c:pt>
                <c:pt idx="584">
                  <c:v>1.46E-2</c:v>
                </c:pt>
                <c:pt idx="585">
                  <c:v>1.2E-2</c:v>
                </c:pt>
                <c:pt idx="586">
                  <c:v>1.0500000000000001E-2</c:v>
                </c:pt>
                <c:pt idx="587">
                  <c:v>1.01E-2</c:v>
                </c:pt>
                <c:pt idx="588">
                  <c:v>1.0199999999999999E-2</c:v>
                </c:pt>
                <c:pt idx="589">
                  <c:v>9.300000000000001E-3</c:v>
                </c:pt>
                <c:pt idx="590">
                  <c:v>9.4000000000000004E-3</c:v>
                </c:pt>
                <c:pt idx="591">
                  <c:v>9.300000000000001E-3</c:v>
                </c:pt>
                <c:pt idx="592">
                  <c:v>8.6E-3</c:v>
                </c:pt>
                <c:pt idx="593">
                  <c:v>9.4999999999999998E-3</c:v>
                </c:pt>
                <c:pt idx="594">
                  <c:v>8.8999999999999999E-3</c:v>
                </c:pt>
                <c:pt idx="595">
                  <c:v>8.8999999999999999E-3</c:v>
                </c:pt>
                <c:pt idx="596">
                  <c:v>8.5000000000000006E-3</c:v>
                </c:pt>
                <c:pt idx="597">
                  <c:v>9.300000000000001E-3</c:v>
                </c:pt>
                <c:pt idx="598">
                  <c:v>9.8000000000000014E-3</c:v>
                </c:pt>
                <c:pt idx="599">
                  <c:v>0.01</c:v>
                </c:pt>
                <c:pt idx="600">
                  <c:v>9.300000000000001E-3</c:v>
                </c:pt>
                <c:pt idx="601">
                  <c:v>9.7000000000000003E-3</c:v>
                </c:pt>
                <c:pt idx="602">
                  <c:v>9.5999999999999992E-3</c:v>
                </c:pt>
                <c:pt idx="603">
                  <c:v>9.4999999999999998E-3</c:v>
                </c:pt>
                <c:pt idx="604">
                  <c:v>9.8000000000000014E-3</c:v>
                </c:pt>
                <c:pt idx="605">
                  <c:v>9.9000000000000008E-3</c:v>
                </c:pt>
                <c:pt idx="606">
                  <c:v>9.5999999999999992E-3</c:v>
                </c:pt>
                <c:pt idx="607">
                  <c:v>8.8000000000000005E-3</c:v>
                </c:pt>
                <c:pt idx="608">
                  <c:v>9.4000000000000004E-3</c:v>
                </c:pt>
                <c:pt idx="609">
                  <c:v>8.6999999999999994E-3</c:v>
                </c:pt>
                <c:pt idx="610">
                  <c:v>9.0000000000000011E-3</c:v>
                </c:pt>
                <c:pt idx="611">
                  <c:v>9.1000000000000004E-3</c:v>
                </c:pt>
                <c:pt idx="612">
                  <c:v>9.300000000000001E-3</c:v>
                </c:pt>
                <c:pt idx="613">
                  <c:v>9.300000000000001E-3</c:v>
                </c:pt>
                <c:pt idx="614">
                  <c:v>8.4000000000000012E-3</c:v>
                </c:pt>
                <c:pt idx="615">
                  <c:v>9.0000000000000011E-3</c:v>
                </c:pt>
                <c:pt idx="616">
                  <c:v>9.300000000000001E-3</c:v>
                </c:pt>
                <c:pt idx="617">
                  <c:v>9.4999999999999998E-3</c:v>
                </c:pt>
                <c:pt idx="618">
                  <c:v>8.4000000000000012E-3</c:v>
                </c:pt>
                <c:pt idx="619">
                  <c:v>9.5999999999999992E-3</c:v>
                </c:pt>
                <c:pt idx="620">
                  <c:v>1.0199999999999999E-2</c:v>
                </c:pt>
                <c:pt idx="621">
                  <c:v>9.8000000000000014E-3</c:v>
                </c:pt>
                <c:pt idx="622">
                  <c:v>8.8999999999999999E-3</c:v>
                </c:pt>
                <c:pt idx="623">
                  <c:v>9.1000000000000004E-3</c:v>
                </c:pt>
                <c:pt idx="624">
                  <c:v>9.5999999999999992E-3</c:v>
                </c:pt>
                <c:pt idx="625">
                  <c:v>1.01E-2</c:v>
                </c:pt>
                <c:pt idx="626">
                  <c:v>9.0000000000000011E-3</c:v>
                </c:pt>
                <c:pt idx="627">
                  <c:v>9.9000000000000008E-3</c:v>
                </c:pt>
                <c:pt idx="628">
                  <c:v>1.0800000000000001E-2</c:v>
                </c:pt>
                <c:pt idx="629">
                  <c:v>1.4E-2</c:v>
                </c:pt>
                <c:pt idx="630">
                  <c:v>0.02</c:v>
                </c:pt>
                <c:pt idx="631">
                  <c:v>2.47E-2</c:v>
                </c:pt>
                <c:pt idx="632">
                  <c:v>3.44E-2</c:v>
                </c:pt>
                <c:pt idx="633">
                  <c:v>4.99E-2</c:v>
                </c:pt>
                <c:pt idx="634">
                  <c:v>5.5299999999999995E-2</c:v>
                </c:pt>
                <c:pt idx="635">
                  <c:v>4.3000000000000003E-2</c:v>
                </c:pt>
                <c:pt idx="636">
                  <c:v>3.0200000000000001E-2</c:v>
                </c:pt>
                <c:pt idx="637">
                  <c:v>0.02</c:v>
                </c:pt>
                <c:pt idx="638">
                  <c:v>1.46E-2</c:v>
                </c:pt>
                <c:pt idx="639">
                  <c:v>1.09E-2</c:v>
                </c:pt>
                <c:pt idx="640">
                  <c:v>1.0400000000000001E-2</c:v>
                </c:pt>
                <c:pt idx="641">
                  <c:v>9.4000000000000004E-3</c:v>
                </c:pt>
                <c:pt idx="642">
                  <c:v>1.01E-2</c:v>
                </c:pt>
                <c:pt idx="643">
                  <c:v>0.01</c:v>
                </c:pt>
                <c:pt idx="644">
                  <c:v>9.4999999999999998E-3</c:v>
                </c:pt>
                <c:pt idx="645">
                  <c:v>9.7000000000000003E-3</c:v>
                </c:pt>
                <c:pt idx="646">
                  <c:v>9.5999999999999992E-3</c:v>
                </c:pt>
                <c:pt idx="647">
                  <c:v>9.1999999999999998E-3</c:v>
                </c:pt>
                <c:pt idx="648">
                  <c:v>8.8000000000000005E-3</c:v>
                </c:pt>
                <c:pt idx="649">
                  <c:v>8.6E-3</c:v>
                </c:pt>
                <c:pt idx="650">
                  <c:v>9.5999999999999992E-3</c:v>
                </c:pt>
                <c:pt idx="651">
                  <c:v>8.6E-3</c:v>
                </c:pt>
                <c:pt idx="652">
                  <c:v>9.1000000000000004E-3</c:v>
                </c:pt>
                <c:pt idx="653">
                  <c:v>9.1999999999999998E-3</c:v>
                </c:pt>
                <c:pt idx="654">
                  <c:v>9.0000000000000011E-3</c:v>
                </c:pt>
                <c:pt idx="655">
                  <c:v>1.0400000000000001E-2</c:v>
                </c:pt>
                <c:pt idx="656">
                  <c:v>9.300000000000001E-3</c:v>
                </c:pt>
                <c:pt idx="657">
                  <c:v>9.0000000000000011E-3</c:v>
                </c:pt>
                <c:pt idx="658">
                  <c:v>9.300000000000001E-3</c:v>
                </c:pt>
                <c:pt idx="659">
                  <c:v>9.5999999999999992E-3</c:v>
                </c:pt>
                <c:pt idx="660">
                  <c:v>9.7000000000000003E-3</c:v>
                </c:pt>
                <c:pt idx="661">
                  <c:v>8.6999999999999994E-3</c:v>
                </c:pt>
                <c:pt idx="662">
                  <c:v>0.01</c:v>
                </c:pt>
                <c:pt idx="663">
                  <c:v>8.8999999999999999E-3</c:v>
                </c:pt>
                <c:pt idx="664">
                  <c:v>9.7000000000000003E-3</c:v>
                </c:pt>
                <c:pt idx="665">
                  <c:v>9.1000000000000004E-3</c:v>
                </c:pt>
                <c:pt idx="666">
                  <c:v>9.8000000000000014E-3</c:v>
                </c:pt>
                <c:pt idx="667">
                  <c:v>1.0699999999999999E-2</c:v>
                </c:pt>
                <c:pt idx="668">
                  <c:v>9.1999999999999998E-3</c:v>
                </c:pt>
                <c:pt idx="669">
                  <c:v>9.300000000000001E-3</c:v>
                </c:pt>
                <c:pt idx="670">
                  <c:v>1.0199999999999999E-2</c:v>
                </c:pt>
                <c:pt idx="671">
                  <c:v>9.300000000000001E-3</c:v>
                </c:pt>
                <c:pt idx="672">
                  <c:v>9.5999999999999992E-3</c:v>
                </c:pt>
                <c:pt idx="673">
                  <c:v>9.4999999999999998E-3</c:v>
                </c:pt>
                <c:pt idx="674">
                  <c:v>9.1000000000000004E-3</c:v>
                </c:pt>
                <c:pt idx="675">
                  <c:v>8.6999999999999994E-3</c:v>
                </c:pt>
                <c:pt idx="676">
                  <c:v>9.1000000000000004E-3</c:v>
                </c:pt>
                <c:pt idx="677">
                  <c:v>9.300000000000001E-3</c:v>
                </c:pt>
                <c:pt idx="678">
                  <c:v>9.1000000000000004E-3</c:v>
                </c:pt>
                <c:pt idx="679">
                  <c:v>9.9000000000000008E-3</c:v>
                </c:pt>
                <c:pt idx="680">
                  <c:v>1.12E-2</c:v>
                </c:pt>
                <c:pt idx="681">
                  <c:v>1.3599999999999999E-2</c:v>
                </c:pt>
                <c:pt idx="682">
                  <c:v>1.9199999999999998E-2</c:v>
                </c:pt>
                <c:pt idx="683">
                  <c:v>2.8500000000000001E-2</c:v>
                </c:pt>
                <c:pt idx="684">
                  <c:v>4.7600000000000003E-2</c:v>
                </c:pt>
                <c:pt idx="685">
                  <c:v>8.3799999999999999E-2</c:v>
                </c:pt>
                <c:pt idx="686">
                  <c:v>0.1108</c:v>
                </c:pt>
                <c:pt idx="687">
                  <c:v>8.0799999999999997E-2</c:v>
                </c:pt>
                <c:pt idx="688">
                  <c:v>6.0299999999999999E-2</c:v>
                </c:pt>
                <c:pt idx="689">
                  <c:v>4.0100000000000004E-2</c:v>
                </c:pt>
                <c:pt idx="690">
                  <c:v>2.5500000000000002E-2</c:v>
                </c:pt>
                <c:pt idx="691">
                  <c:v>1.7100000000000001E-2</c:v>
                </c:pt>
                <c:pt idx="692">
                  <c:v>1.2800000000000001E-2</c:v>
                </c:pt>
                <c:pt idx="693">
                  <c:v>1.1900000000000001E-2</c:v>
                </c:pt>
                <c:pt idx="694">
                  <c:v>9.9000000000000008E-3</c:v>
                </c:pt>
                <c:pt idx="695">
                  <c:v>1.01E-2</c:v>
                </c:pt>
                <c:pt idx="696">
                  <c:v>9.7000000000000003E-3</c:v>
                </c:pt>
                <c:pt idx="697">
                  <c:v>9.8000000000000014E-3</c:v>
                </c:pt>
                <c:pt idx="698">
                  <c:v>9.8000000000000014E-3</c:v>
                </c:pt>
                <c:pt idx="699">
                  <c:v>9.1000000000000004E-3</c:v>
                </c:pt>
                <c:pt idx="700">
                  <c:v>9.5999999999999992E-3</c:v>
                </c:pt>
                <c:pt idx="701">
                  <c:v>9.4999999999999998E-3</c:v>
                </c:pt>
                <c:pt idx="702">
                  <c:v>9.5999999999999992E-3</c:v>
                </c:pt>
                <c:pt idx="703">
                  <c:v>9.5999999999999992E-3</c:v>
                </c:pt>
                <c:pt idx="704">
                  <c:v>9.4999999999999998E-3</c:v>
                </c:pt>
                <c:pt idx="705">
                  <c:v>9.5999999999999992E-3</c:v>
                </c:pt>
                <c:pt idx="706">
                  <c:v>9.1000000000000004E-3</c:v>
                </c:pt>
                <c:pt idx="707">
                  <c:v>9.4000000000000004E-3</c:v>
                </c:pt>
                <c:pt idx="708">
                  <c:v>9.9000000000000008E-3</c:v>
                </c:pt>
                <c:pt idx="709">
                  <c:v>8.6999999999999994E-3</c:v>
                </c:pt>
                <c:pt idx="710">
                  <c:v>9.9000000000000008E-3</c:v>
                </c:pt>
                <c:pt idx="711">
                  <c:v>9.300000000000001E-3</c:v>
                </c:pt>
                <c:pt idx="712">
                  <c:v>8.8000000000000005E-3</c:v>
                </c:pt>
                <c:pt idx="713">
                  <c:v>9.4999999999999998E-3</c:v>
                </c:pt>
                <c:pt idx="714">
                  <c:v>9.1999999999999998E-3</c:v>
                </c:pt>
                <c:pt idx="715">
                  <c:v>1.01E-2</c:v>
                </c:pt>
                <c:pt idx="716">
                  <c:v>9.1999999999999998E-3</c:v>
                </c:pt>
                <c:pt idx="717">
                  <c:v>9.1000000000000004E-3</c:v>
                </c:pt>
                <c:pt idx="718">
                  <c:v>9.4999999999999998E-3</c:v>
                </c:pt>
                <c:pt idx="719">
                  <c:v>1.0400000000000001E-2</c:v>
                </c:pt>
                <c:pt idx="720">
                  <c:v>9.1999999999999998E-3</c:v>
                </c:pt>
                <c:pt idx="721">
                  <c:v>9.8000000000000014E-3</c:v>
                </c:pt>
                <c:pt idx="722">
                  <c:v>9.1999999999999998E-3</c:v>
                </c:pt>
                <c:pt idx="723">
                  <c:v>9.5999999999999992E-3</c:v>
                </c:pt>
                <c:pt idx="724">
                  <c:v>9.1000000000000004E-3</c:v>
                </c:pt>
                <c:pt idx="725">
                  <c:v>1.0500000000000001E-2</c:v>
                </c:pt>
                <c:pt idx="726">
                  <c:v>1.0199999999999999E-2</c:v>
                </c:pt>
                <c:pt idx="727">
                  <c:v>1.03E-2</c:v>
                </c:pt>
                <c:pt idx="728">
                  <c:v>1.01E-2</c:v>
                </c:pt>
                <c:pt idx="729">
                  <c:v>9.8000000000000014E-3</c:v>
                </c:pt>
                <c:pt idx="730">
                  <c:v>1.0699999999999999E-2</c:v>
                </c:pt>
                <c:pt idx="731">
                  <c:v>1.0199999999999999E-2</c:v>
                </c:pt>
                <c:pt idx="732">
                  <c:v>1.03E-2</c:v>
                </c:pt>
                <c:pt idx="733">
                  <c:v>1.12E-2</c:v>
                </c:pt>
                <c:pt idx="734">
                  <c:v>1.3800000000000002E-2</c:v>
                </c:pt>
                <c:pt idx="735">
                  <c:v>2.0199999999999999E-2</c:v>
                </c:pt>
                <c:pt idx="736">
                  <c:v>3.1300000000000001E-2</c:v>
                </c:pt>
                <c:pt idx="737">
                  <c:v>4.7299999999999995E-2</c:v>
                </c:pt>
                <c:pt idx="738">
                  <c:v>8.9700000000000002E-2</c:v>
                </c:pt>
                <c:pt idx="739">
                  <c:v>0.1381</c:v>
                </c:pt>
                <c:pt idx="740">
                  <c:v>0.1179</c:v>
                </c:pt>
                <c:pt idx="741">
                  <c:v>8.8300000000000003E-2</c:v>
                </c:pt>
                <c:pt idx="742">
                  <c:v>6.3600000000000004E-2</c:v>
                </c:pt>
                <c:pt idx="743">
                  <c:v>3.3299999999999996E-2</c:v>
                </c:pt>
                <c:pt idx="744">
                  <c:v>2.3199999999999998E-2</c:v>
                </c:pt>
                <c:pt idx="745">
                  <c:v>1.49E-2</c:v>
                </c:pt>
                <c:pt idx="746">
                  <c:v>1.1800000000000001E-2</c:v>
                </c:pt>
                <c:pt idx="747">
                  <c:v>1.17E-2</c:v>
                </c:pt>
                <c:pt idx="748">
                  <c:v>1.03E-2</c:v>
                </c:pt>
                <c:pt idx="749">
                  <c:v>1.12E-2</c:v>
                </c:pt>
                <c:pt idx="750">
                  <c:v>9.9000000000000008E-3</c:v>
                </c:pt>
                <c:pt idx="751">
                  <c:v>0.01</c:v>
                </c:pt>
                <c:pt idx="752">
                  <c:v>9.4999999999999998E-3</c:v>
                </c:pt>
                <c:pt idx="753">
                  <c:v>9.4000000000000004E-3</c:v>
                </c:pt>
                <c:pt idx="754">
                  <c:v>1.01E-2</c:v>
                </c:pt>
                <c:pt idx="755">
                  <c:v>9.5999999999999992E-3</c:v>
                </c:pt>
                <c:pt idx="756">
                  <c:v>8.6999999999999994E-3</c:v>
                </c:pt>
                <c:pt idx="757">
                  <c:v>9.9000000000000008E-3</c:v>
                </c:pt>
                <c:pt idx="758">
                  <c:v>8.8999999999999999E-3</c:v>
                </c:pt>
                <c:pt idx="759">
                  <c:v>9.1999999999999998E-3</c:v>
                </c:pt>
                <c:pt idx="760">
                  <c:v>1.0400000000000001E-2</c:v>
                </c:pt>
                <c:pt idx="761">
                  <c:v>9.5999999999999992E-3</c:v>
                </c:pt>
                <c:pt idx="762">
                  <c:v>9.1000000000000004E-3</c:v>
                </c:pt>
                <c:pt idx="763">
                  <c:v>1.0199999999999999E-2</c:v>
                </c:pt>
                <c:pt idx="764">
                  <c:v>9.1000000000000004E-3</c:v>
                </c:pt>
                <c:pt idx="765">
                  <c:v>9.4000000000000004E-3</c:v>
                </c:pt>
                <c:pt idx="766">
                  <c:v>9.7000000000000003E-3</c:v>
                </c:pt>
                <c:pt idx="767">
                  <c:v>1.0199999999999999E-2</c:v>
                </c:pt>
                <c:pt idx="768">
                  <c:v>9.7000000000000003E-3</c:v>
                </c:pt>
                <c:pt idx="769">
                  <c:v>9.0000000000000011E-3</c:v>
                </c:pt>
                <c:pt idx="770">
                  <c:v>1.0500000000000001E-2</c:v>
                </c:pt>
                <c:pt idx="771">
                  <c:v>1.0699999999999999E-2</c:v>
                </c:pt>
                <c:pt idx="772">
                  <c:v>9.1999999999999998E-3</c:v>
                </c:pt>
                <c:pt idx="773">
                  <c:v>9.1999999999999998E-3</c:v>
                </c:pt>
                <c:pt idx="774">
                  <c:v>1.03E-2</c:v>
                </c:pt>
                <c:pt idx="775">
                  <c:v>1.09E-2</c:v>
                </c:pt>
                <c:pt idx="776">
                  <c:v>0.01</c:v>
                </c:pt>
                <c:pt idx="777">
                  <c:v>1.09E-2</c:v>
                </c:pt>
                <c:pt idx="778">
                  <c:v>9.7000000000000003E-3</c:v>
                </c:pt>
                <c:pt idx="779">
                  <c:v>1.0199999999999999E-2</c:v>
                </c:pt>
                <c:pt idx="780">
                  <c:v>9.5999999999999992E-3</c:v>
                </c:pt>
                <c:pt idx="781">
                  <c:v>1.06E-2</c:v>
                </c:pt>
                <c:pt idx="782">
                  <c:v>9.4000000000000004E-3</c:v>
                </c:pt>
                <c:pt idx="783">
                  <c:v>1.0199999999999999E-2</c:v>
                </c:pt>
                <c:pt idx="784">
                  <c:v>1.03E-2</c:v>
                </c:pt>
                <c:pt idx="785">
                  <c:v>1.12E-2</c:v>
                </c:pt>
                <c:pt idx="786">
                  <c:v>1.11E-2</c:v>
                </c:pt>
                <c:pt idx="787">
                  <c:v>1.54E-2</c:v>
                </c:pt>
                <c:pt idx="788">
                  <c:v>2.3400000000000001E-2</c:v>
                </c:pt>
                <c:pt idx="789">
                  <c:v>4.2900000000000001E-2</c:v>
                </c:pt>
                <c:pt idx="790">
                  <c:v>6.8200000000000011E-2</c:v>
                </c:pt>
                <c:pt idx="791">
                  <c:v>0.10640000000000001</c:v>
                </c:pt>
                <c:pt idx="792">
                  <c:v>0.17250000000000001</c:v>
                </c:pt>
                <c:pt idx="793">
                  <c:v>0.20230000000000001</c:v>
                </c:pt>
                <c:pt idx="794">
                  <c:v>0.1444</c:v>
                </c:pt>
                <c:pt idx="795">
                  <c:v>0.1017</c:v>
                </c:pt>
                <c:pt idx="796">
                  <c:v>6.5400000000000014E-2</c:v>
                </c:pt>
                <c:pt idx="797">
                  <c:v>3.9E-2</c:v>
                </c:pt>
                <c:pt idx="798">
                  <c:v>2.3300000000000001E-2</c:v>
                </c:pt>
                <c:pt idx="799">
                  <c:v>1.7100000000000001E-2</c:v>
                </c:pt>
                <c:pt idx="800">
                  <c:v>1.2800000000000001E-2</c:v>
                </c:pt>
                <c:pt idx="801">
                  <c:v>1.0699999999999999E-2</c:v>
                </c:pt>
                <c:pt idx="802">
                  <c:v>1.11E-2</c:v>
                </c:pt>
                <c:pt idx="803">
                  <c:v>1.0199999999999999E-2</c:v>
                </c:pt>
                <c:pt idx="804">
                  <c:v>0.01</c:v>
                </c:pt>
                <c:pt idx="805">
                  <c:v>1.0800000000000001E-2</c:v>
                </c:pt>
                <c:pt idx="806">
                  <c:v>1.1599999999999999E-2</c:v>
                </c:pt>
                <c:pt idx="807">
                  <c:v>1.0500000000000001E-2</c:v>
                </c:pt>
                <c:pt idx="808">
                  <c:v>1.01E-2</c:v>
                </c:pt>
                <c:pt idx="809">
                  <c:v>9.8000000000000014E-3</c:v>
                </c:pt>
                <c:pt idx="810">
                  <c:v>0.01</c:v>
                </c:pt>
                <c:pt idx="811">
                  <c:v>0.01</c:v>
                </c:pt>
                <c:pt idx="812">
                  <c:v>9.9000000000000008E-3</c:v>
                </c:pt>
                <c:pt idx="813">
                  <c:v>1.0500000000000001E-2</c:v>
                </c:pt>
                <c:pt idx="814">
                  <c:v>1.11E-2</c:v>
                </c:pt>
                <c:pt idx="815">
                  <c:v>0.01</c:v>
                </c:pt>
                <c:pt idx="816">
                  <c:v>0.01</c:v>
                </c:pt>
                <c:pt idx="817">
                  <c:v>9.4000000000000004E-3</c:v>
                </c:pt>
                <c:pt idx="818">
                  <c:v>1.0800000000000001E-2</c:v>
                </c:pt>
                <c:pt idx="819">
                  <c:v>9.5999999999999992E-3</c:v>
                </c:pt>
                <c:pt idx="820">
                  <c:v>1.0800000000000001E-2</c:v>
                </c:pt>
                <c:pt idx="821">
                  <c:v>1.0500000000000001E-2</c:v>
                </c:pt>
                <c:pt idx="822">
                  <c:v>1.0400000000000001E-2</c:v>
                </c:pt>
                <c:pt idx="823">
                  <c:v>1.0400000000000001E-2</c:v>
                </c:pt>
                <c:pt idx="824">
                  <c:v>9.1999999999999998E-3</c:v>
                </c:pt>
                <c:pt idx="825">
                  <c:v>9.4999999999999998E-3</c:v>
                </c:pt>
                <c:pt idx="826">
                  <c:v>1.03E-2</c:v>
                </c:pt>
                <c:pt idx="827">
                  <c:v>1.0999999999999999E-2</c:v>
                </c:pt>
                <c:pt idx="828">
                  <c:v>1.06E-2</c:v>
                </c:pt>
                <c:pt idx="829">
                  <c:v>0.01</c:v>
                </c:pt>
                <c:pt idx="830">
                  <c:v>1.2199999999999999E-2</c:v>
                </c:pt>
                <c:pt idx="831">
                  <c:v>1.0999999999999999E-2</c:v>
                </c:pt>
                <c:pt idx="832">
                  <c:v>1.0699999999999999E-2</c:v>
                </c:pt>
                <c:pt idx="833">
                  <c:v>1.17E-2</c:v>
                </c:pt>
                <c:pt idx="834">
                  <c:v>1.1300000000000001E-2</c:v>
                </c:pt>
                <c:pt idx="835">
                  <c:v>1.14E-2</c:v>
                </c:pt>
                <c:pt idx="836">
                  <c:v>1.2199999999999999E-2</c:v>
                </c:pt>
                <c:pt idx="837">
                  <c:v>1.26E-2</c:v>
                </c:pt>
                <c:pt idx="838">
                  <c:v>1.46E-2</c:v>
                </c:pt>
                <c:pt idx="839">
                  <c:v>1.37E-2</c:v>
                </c:pt>
                <c:pt idx="840">
                  <c:v>1.8499999999999999E-2</c:v>
                </c:pt>
                <c:pt idx="841">
                  <c:v>3.0700000000000002E-2</c:v>
                </c:pt>
                <c:pt idx="842">
                  <c:v>5.1200000000000002E-2</c:v>
                </c:pt>
                <c:pt idx="843">
                  <c:v>9.920000000000001E-2</c:v>
                </c:pt>
                <c:pt idx="844">
                  <c:v>0.20800000000000002</c:v>
                </c:pt>
                <c:pt idx="845">
                  <c:v>0.44610000000000005</c:v>
                </c:pt>
                <c:pt idx="846">
                  <c:v>0.6079</c:v>
                </c:pt>
                <c:pt idx="847">
                  <c:v>0.56829999999999992</c:v>
                </c:pt>
                <c:pt idx="848">
                  <c:v>0.28200000000000003</c:v>
                </c:pt>
                <c:pt idx="849">
                  <c:v>0.13140000000000002</c:v>
                </c:pt>
                <c:pt idx="850">
                  <c:v>9.6700000000000008E-2</c:v>
                </c:pt>
                <c:pt idx="851">
                  <c:v>5.3700000000000005E-2</c:v>
                </c:pt>
                <c:pt idx="852">
                  <c:v>2.7400000000000001E-2</c:v>
                </c:pt>
                <c:pt idx="853">
                  <c:v>1.9400000000000001E-2</c:v>
                </c:pt>
                <c:pt idx="854">
                  <c:v>1.6100000000000003E-2</c:v>
                </c:pt>
                <c:pt idx="855">
                  <c:v>1.49E-2</c:v>
                </c:pt>
                <c:pt idx="856">
                  <c:v>1.2699999999999999E-2</c:v>
                </c:pt>
                <c:pt idx="857">
                  <c:v>1.32E-2</c:v>
                </c:pt>
                <c:pt idx="858">
                  <c:v>1.2500000000000001E-2</c:v>
                </c:pt>
                <c:pt idx="859">
                  <c:v>1.3000000000000001E-2</c:v>
                </c:pt>
                <c:pt idx="860">
                  <c:v>1.2400000000000001E-2</c:v>
                </c:pt>
                <c:pt idx="861">
                  <c:v>1.2500000000000001E-2</c:v>
                </c:pt>
                <c:pt idx="862">
                  <c:v>1.2699999999999999E-2</c:v>
                </c:pt>
                <c:pt idx="863">
                  <c:v>1.21E-2</c:v>
                </c:pt>
                <c:pt idx="864">
                  <c:v>1.29E-2</c:v>
                </c:pt>
                <c:pt idx="865">
                  <c:v>1.32E-2</c:v>
                </c:pt>
                <c:pt idx="866">
                  <c:v>1.2800000000000001E-2</c:v>
                </c:pt>
                <c:pt idx="867">
                  <c:v>1.37E-2</c:v>
                </c:pt>
                <c:pt idx="868">
                  <c:v>1.2699999999999999E-2</c:v>
                </c:pt>
                <c:pt idx="869">
                  <c:v>1.4199999999999999E-2</c:v>
                </c:pt>
                <c:pt idx="870">
                  <c:v>1.29E-2</c:v>
                </c:pt>
                <c:pt idx="871">
                  <c:v>1.5800000000000002E-2</c:v>
                </c:pt>
                <c:pt idx="872">
                  <c:v>1.49E-2</c:v>
                </c:pt>
                <c:pt idx="873">
                  <c:v>1.49E-2</c:v>
                </c:pt>
                <c:pt idx="874">
                  <c:v>1.5900000000000001E-2</c:v>
                </c:pt>
                <c:pt idx="875">
                  <c:v>1.6100000000000003E-2</c:v>
                </c:pt>
                <c:pt idx="876">
                  <c:v>1.6399999999999998E-2</c:v>
                </c:pt>
                <c:pt idx="877">
                  <c:v>1.6100000000000003E-2</c:v>
                </c:pt>
                <c:pt idx="878">
                  <c:v>1.77E-2</c:v>
                </c:pt>
                <c:pt idx="879">
                  <c:v>1.8700000000000001E-2</c:v>
                </c:pt>
                <c:pt idx="880">
                  <c:v>1.89E-2</c:v>
                </c:pt>
                <c:pt idx="881">
                  <c:v>2.0199999999999999E-2</c:v>
                </c:pt>
                <c:pt idx="882">
                  <c:v>2.07E-2</c:v>
                </c:pt>
                <c:pt idx="883">
                  <c:v>2.2100000000000002E-2</c:v>
                </c:pt>
                <c:pt idx="884">
                  <c:v>2.2800000000000001E-2</c:v>
                </c:pt>
                <c:pt idx="885">
                  <c:v>2.69E-2</c:v>
                </c:pt>
                <c:pt idx="886">
                  <c:v>2.6600000000000002E-2</c:v>
                </c:pt>
                <c:pt idx="887">
                  <c:v>2.9600000000000001E-2</c:v>
                </c:pt>
                <c:pt idx="888">
                  <c:v>3.5000000000000003E-2</c:v>
                </c:pt>
                <c:pt idx="889">
                  <c:v>3.85E-2</c:v>
                </c:pt>
                <c:pt idx="890">
                  <c:v>4.8000000000000001E-2</c:v>
                </c:pt>
                <c:pt idx="891">
                  <c:v>6.6000000000000003E-2</c:v>
                </c:pt>
                <c:pt idx="892">
                  <c:v>9.5700000000000007E-2</c:v>
                </c:pt>
                <c:pt idx="893">
                  <c:v>0.19130000000000003</c:v>
                </c:pt>
                <c:pt idx="894">
                  <c:v>0.57779999999999998</c:v>
                </c:pt>
                <c:pt idx="895">
                  <c:v>1.5967</c:v>
                </c:pt>
                <c:pt idx="896">
                  <c:v>3.7354000000000003</c:v>
                </c:pt>
                <c:pt idx="897">
                  <c:v>7.7976000000000001</c:v>
                </c:pt>
                <c:pt idx="898">
                  <c:v>16.7149</c:v>
                </c:pt>
                <c:pt idx="899">
                  <c:v>29.8095</c:v>
                </c:pt>
                <c:pt idx="900">
                  <c:v>26.6967</c:v>
                </c:pt>
                <c:pt idx="901">
                  <c:v>18.081099999999999</c:v>
                </c:pt>
                <c:pt idx="902">
                  <c:v>7.6483000000000008</c:v>
                </c:pt>
                <c:pt idx="903">
                  <c:v>2.9672000000000001</c:v>
                </c:pt>
                <c:pt idx="904">
                  <c:v>1.2430000000000001</c:v>
                </c:pt>
                <c:pt idx="905">
                  <c:v>0.42570000000000002</c:v>
                </c:pt>
                <c:pt idx="906">
                  <c:v>0.16180000000000003</c:v>
                </c:pt>
                <c:pt idx="907">
                  <c:v>8.9800000000000005E-2</c:v>
                </c:pt>
                <c:pt idx="908">
                  <c:v>6.7000000000000004E-2</c:v>
                </c:pt>
                <c:pt idx="909">
                  <c:v>5.5899999999999998E-2</c:v>
                </c:pt>
                <c:pt idx="910">
                  <c:v>4.6200000000000005E-2</c:v>
                </c:pt>
                <c:pt idx="911">
                  <c:v>3.5799999999999998E-2</c:v>
                </c:pt>
                <c:pt idx="912">
                  <c:v>3.1600000000000003E-2</c:v>
                </c:pt>
                <c:pt idx="913">
                  <c:v>3.1699999999999999E-2</c:v>
                </c:pt>
                <c:pt idx="914">
                  <c:v>2.6600000000000002E-2</c:v>
                </c:pt>
                <c:pt idx="915">
                  <c:v>2.4399999999999998E-2</c:v>
                </c:pt>
                <c:pt idx="916">
                  <c:v>2.1899999999999999E-2</c:v>
                </c:pt>
                <c:pt idx="917">
                  <c:v>2.3300000000000001E-2</c:v>
                </c:pt>
                <c:pt idx="918">
                  <c:v>1.9600000000000003E-2</c:v>
                </c:pt>
                <c:pt idx="919">
                  <c:v>2.0100000000000003E-2</c:v>
                </c:pt>
                <c:pt idx="920">
                  <c:v>1.8200000000000001E-2</c:v>
                </c:pt>
                <c:pt idx="921">
                  <c:v>1.8200000000000001E-2</c:v>
                </c:pt>
                <c:pt idx="922">
                  <c:v>1.7600000000000001E-2</c:v>
                </c:pt>
                <c:pt idx="923">
                  <c:v>1.6899999999999998E-2</c:v>
                </c:pt>
                <c:pt idx="924">
                  <c:v>1.7100000000000001E-2</c:v>
                </c:pt>
                <c:pt idx="925">
                  <c:v>1.6399999999999998E-2</c:v>
                </c:pt>
                <c:pt idx="926">
                  <c:v>1.47E-2</c:v>
                </c:pt>
                <c:pt idx="927">
                  <c:v>1.4800000000000001E-2</c:v>
                </c:pt>
                <c:pt idx="928">
                  <c:v>1.5300000000000001E-2</c:v>
                </c:pt>
                <c:pt idx="929">
                  <c:v>1.5300000000000001E-2</c:v>
                </c:pt>
                <c:pt idx="930">
                  <c:v>1.5900000000000001E-2</c:v>
                </c:pt>
                <c:pt idx="931">
                  <c:v>1.43E-2</c:v>
                </c:pt>
                <c:pt idx="932">
                  <c:v>1.3000000000000001E-2</c:v>
                </c:pt>
                <c:pt idx="933">
                  <c:v>1.46E-2</c:v>
                </c:pt>
                <c:pt idx="934">
                  <c:v>1.3300000000000001E-2</c:v>
                </c:pt>
                <c:pt idx="935">
                  <c:v>1.37E-2</c:v>
                </c:pt>
                <c:pt idx="936">
                  <c:v>1.4E-2</c:v>
                </c:pt>
                <c:pt idx="937">
                  <c:v>1.55E-2</c:v>
                </c:pt>
                <c:pt idx="938">
                  <c:v>1.54E-2</c:v>
                </c:pt>
                <c:pt idx="939">
                  <c:v>1.3800000000000002E-2</c:v>
                </c:pt>
                <c:pt idx="940">
                  <c:v>1.5300000000000001E-2</c:v>
                </c:pt>
                <c:pt idx="941">
                  <c:v>1.3300000000000001E-2</c:v>
                </c:pt>
                <c:pt idx="942">
                  <c:v>1.5900000000000001E-2</c:v>
                </c:pt>
                <c:pt idx="943">
                  <c:v>1.8000000000000002E-2</c:v>
                </c:pt>
                <c:pt idx="944">
                  <c:v>1.77E-2</c:v>
                </c:pt>
                <c:pt idx="945">
                  <c:v>2.29E-2</c:v>
                </c:pt>
                <c:pt idx="946">
                  <c:v>2.6700000000000002E-2</c:v>
                </c:pt>
                <c:pt idx="947">
                  <c:v>5.0100000000000006E-2</c:v>
                </c:pt>
                <c:pt idx="948">
                  <c:v>0.13219999999999998</c:v>
                </c:pt>
                <c:pt idx="949">
                  <c:v>0.27879999999999999</c:v>
                </c:pt>
                <c:pt idx="950">
                  <c:v>0.43590000000000001</c:v>
                </c:pt>
                <c:pt idx="951">
                  <c:v>0.79020000000000001</c:v>
                </c:pt>
                <c:pt idx="952">
                  <c:v>1.4990999999999999</c:v>
                </c:pt>
                <c:pt idx="953">
                  <c:v>1.7955000000000001</c:v>
                </c:pt>
                <c:pt idx="954">
                  <c:v>1.4739000000000002</c:v>
                </c:pt>
                <c:pt idx="955">
                  <c:v>1.1591</c:v>
                </c:pt>
                <c:pt idx="956">
                  <c:v>0.75060000000000004</c:v>
                </c:pt>
                <c:pt idx="957">
                  <c:v>0.31910000000000005</c:v>
                </c:pt>
                <c:pt idx="958">
                  <c:v>0.10929999999999999</c:v>
                </c:pt>
                <c:pt idx="959">
                  <c:v>4.7399999999999998E-2</c:v>
                </c:pt>
                <c:pt idx="960">
                  <c:v>3.04E-2</c:v>
                </c:pt>
                <c:pt idx="961">
                  <c:v>2.1500000000000002E-2</c:v>
                </c:pt>
                <c:pt idx="962">
                  <c:v>1.9E-2</c:v>
                </c:pt>
                <c:pt idx="963">
                  <c:v>1.7100000000000001E-2</c:v>
                </c:pt>
                <c:pt idx="964">
                  <c:v>1.4500000000000001E-2</c:v>
                </c:pt>
                <c:pt idx="965">
                  <c:v>1.4999999999999999E-2</c:v>
                </c:pt>
                <c:pt idx="966">
                  <c:v>1.47E-2</c:v>
                </c:pt>
                <c:pt idx="967">
                  <c:v>1.1900000000000001E-2</c:v>
                </c:pt>
                <c:pt idx="968">
                  <c:v>1.2199999999999999E-2</c:v>
                </c:pt>
                <c:pt idx="969">
                  <c:v>1.32E-2</c:v>
                </c:pt>
                <c:pt idx="970">
                  <c:v>1.2500000000000001E-2</c:v>
                </c:pt>
                <c:pt idx="971">
                  <c:v>1.3100000000000001E-2</c:v>
                </c:pt>
                <c:pt idx="972">
                  <c:v>1.14E-2</c:v>
                </c:pt>
                <c:pt idx="973">
                  <c:v>1.2E-2</c:v>
                </c:pt>
                <c:pt idx="974">
                  <c:v>1.0999999999999999E-2</c:v>
                </c:pt>
                <c:pt idx="975">
                  <c:v>1.1900000000000001E-2</c:v>
                </c:pt>
                <c:pt idx="976">
                  <c:v>1.1800000000000001E-2</c:v>
                </c:pt>
                <c:pt idx="977">
                  <c:v>1.23E-2</c:v>
                </c:pt>
                <c:pt idx="978">
                  <c:v>1.14E-2</c:v>
                </c:pt>
                <c:pt idx="979">
                  <c:v>1.0400000000000001E-2</c:v>
                </c:pt>
                <c:pt idx="980">
                  <c:v>1.14E-2</c:v>
                </c:pt>
                <c:pt idx="981">
                  <c:v>1.0400000000000001E-2</c:v>
                </c:pt>
                <c:pt idx="982">
                  <c:v>1.12E-2</c:v>
                </c:pt>
                <c:pt idx="983">
                  <c:v>1.0999999999999999E-2</c:v>
                </c:pt>
                <c:pt idx="984">
                  <c:v>1.1900000000000001E-2</c:v>
                </c:pt>
                <c:pt idx="985">
                  <c:v>9.9000000000000008E-3</c:v>
                </c:pt>
                <c:pt idx="986">
                  <c:v>1.1300000000000001E-2</c:v>
                </c:pt>
                <c:pt idx="987">
                  <c:v>1.0800000000000001E-2</c:v>
                </c:pt>
                <c:pt idx="988">
                  <c:v>1.1300000000000001E-2</c:v>
                </c:pt>
                <c:pt idx="989">
                  <c:v>0.01</c:v>
                </c:pt>
                <c:pt idx="990">
                  <c:v>1.1300000000000001E-2</c:v>
                </c:pt>
                <c:pt idx="991">
                  <c:v>1.0999999999999999E-2</c:v>
                </c:pt>
                <c:pt idx="992">
                  <c:v>1.0699999999999999E-2</c:v>
                </c:pt>
                <c:pt idx="993">
                  <c:v>1.0500000000000001E-2</c:v>
                </c:pt>
                <c:pt idx="994">
                  <c:v>1.09E-2</c:v>
                </c:pt>
                <c:pt idx="995">
                  <c:v>1.1900000000000001E-2</c:v>
                </c:pt>
                <c:pt idx="996">
                  <c:v>1.3100000000000001E-2</c:v>
                </c:pt>
                <c:pt idx="997">
                  <c:v>1.2E-2</c:v>
                </c:pt>
                <c:pt idx="998">
                  <c:v>1.1800000000000001E-2</c:v>
                </c:pt>
                <c:pt idx="999">
                  <c:v>1.2800000000000001E-2</c:v>
                </c:pt>
                <c:pt idx="1000">
                  <c:v>1.46E-2</c:v>
                </c:pt>
                <c:pt idx="1001">
                  <c:v>1.7899999999999999E-2</c:v>
                </c:pt>
                <c:pt idx="1002">
                  <c:v>3.3500000000000002E-2</c:v>
                </c:pt>
                <c:pt idx="1003">
                  <c:v>8.7400000000000005E-2</c:v>
                </c:pt>
                <c:pt idx="1004">
                  <c:v>0.29199999999999998</c:v>
                </c:pt>
                <c:pt idx="1005">
                  <c:v>0.69900000000000007</c:v>
                </c:pt>
                <c:pt idx="1006">
                  <c:v>0.95660000000000001</c:v>
                </c:pt>
                <c:pt idx="1007">
                  <c:v>1.1414000000000002</c:v>
                </c:pt>
                <c:pt idx="1008">
                  <c:v>0.92630000000000001</c:v>
                </c:pt>
                <c:pt idx="1009">
                  <c:v>0.62850000000000006</c:v>
                </c:pt>
                <c:pt idx="1010">
                  <c:v>0.38319999999999999</c:v>
                </c:pt>
                <c:pt idx="1011">
                  <c:v>0.18160000000000001</c:v>
                </c:pt>
                <c:pt idx="1012">
                  <c:v>7.740000000000001E-2</c:v>
                </c:pt>
                <c:pt idx="1013">
                  <c:v>3.7100000000000001E-2</c:v>
                </c:pt>
                <c:pt idx="1014">
                  <c:v>2.18E-2</c:v>
                </c:pt>
                <c:pt idx="1015">
                  <c:v>1.7399999999999999E-2</c:v>
                </c:pt>
                <c:pt idx="1016">
                  <c:v>1.4800000000000001E-2</c:v>
                </c:pt>
                <c:pt idx="1017">
                  <c:v>1.3100000000000001E-2</c:v>
                </c:pt>
                <c:pt idx="1018">
                  <c:v>1.1900000000000001E-2</c:v>
                </c:pt>
                <c:pt idx="1019">
                  <c:v>1.29E-2</c:v>
                </c:pt>
                <c:pt idx="1020">
                  <c:v>1.1800000000000001E-2</c:v>
                </c:pt>
                <c:pt idx="1021">
                  <c:v>1.15E-2</c:v>
                </c:pt>
                <c:pt idx="1022">
                  <c:v>1.11E-2</c:v>
                </c:pt>
                <c:pt idx="1023">
                  <c:v>1.15E-2</c:v>
                </c:pt>
                <c:pt idx="1024">
                  <c:v>1.01E-2</c:v>
                </c:pt>
                <c:pt idx="1025">
                  <c:v>1.0199999999999999E-2</c:v>
                </c:pt>
                <c:pt idx="1026">
                  <c:v>1.12E-2</c:v>
                </c:pt>
                <c:pt idx="1027">
                  <c:v>1.06E-2</c:v>
                </c:pt>
                <c:pt idx="1028">
                  <c:v>1.06E-2</c:v>
                </c:pt>
                <c:pt idx="1029">
                  <c:v>1.0999999999999999E-2</c:v>
                </c:pt>
                <c:pt idx="1030">
                  <c:v>9.4000000000000004E-3</c:v>
                </c:pt>
                <c:pt idx="1031">
                  <c:v>9.9000000000000008E-3</c:v>
                </c:pt>
                <c:pt idx="1032">
                  <c:v>1.0999999999999999E-2</c:v>
                </c:pt>
                <c:pt idx="1033">
                  <c:v>0.01</c:v>
                </c:pt>
                <c:pt idx="1034">
                  <c:v>1.03E-2</c:v>
                </c:pt>
                <c:pt idx="1035">
                  <c:v>9.4999999999999998E-3</c:v>
                </c:pt>
                <c:pt idx="1036">
                  <c:v>9.8000000000000014E-3</c:v>
                </c:pt>
                <c:pt idx="1037">
                  <c:v>9.9000000000000008E-3</c:v>
                </c:pt>
                <c:pt idx="1038">
                  <c:v>9.1000000000000004E-3</c:v>
                </c:pt>
                <c:pt idx="1039">
                  <c:v>1.0699999999999999E-2</c:v>
                </c:pt>
                <c:pt idx="1040">
                  <c:v>1.0400000000000001E-2</c:v>
                </c:pt>
                <c:pt idx="1041">
                  <c:v>1.11E-2</c:v>
                </c:pt>
                <c:pt idx="1042">
                  <c:v>1.0800000000000001E-2</c:v>
                </c:pt>
                <c:pt idx="1043">
                  <c:v>1.0999999999999999E-2</c:v>
                </c:pt>
                <c:pt idx="1044">
                  <c:v>9.9000000000000008E-3</c:v>
                </c:pt>
                <c:pt idx="1045">
                  <c:v>9.9000000000000008E-3</c:v>
                </c:pt>
                <c:pt idx="1046">
                  <c:v>1.03E-2</c:v>
                </c:pt>
                <c:pt idx="1047">
                  <c:v>0.01</c:v>
                </c:pt>
                <c:pt idx="1048">
                  <c:v>1.0400000000000001E-2</c:v>
                </c:pt>
                <c:pt idx="1049">
                  <c:v>9.4000000000000004E-3</c:v>
                </c:pt>
                <c:pt idx="1050">
                  <c:v>9.8000000000000014E-3</c:v>
                </c:pt>
                <c:pt idx="1051">
                  <c:v>1.0199999999999999E-2</c:v>
                </c:pt>
                <c:pt idx="1052">
                  <c:v>1.12E-2</c:v>
                </c:pt>
                <c:pt idx="1053">
                  <c:v>1.0400000000000001E-2</c:v>
                </c:pt>
                <c:pt idx="1054">
                  <c:v>1.11E-2</c:v>
                </c:pt>
                <c:pt idx="1055">
                  <c:v>1.4199999999999999E-2</c:v>
                </c:pt>
                <c:pt idx="1056">
                  <c:v>2.0899999999999998E-2</c:v>
                </c:pt>
                <c:pt idx="1057">
                  <c:v>4.7399999999999998E-2</c:v>
                </c:pt>
                <c:pt idx="1058">
                  <c:v>0.1008</c:v>
                </c:pt>
                <c:pt idx="1059">
                  <c:v>0.1847</c:v>
                </c:pt>
                <c:pt idx="1060">
                  <c:v>0.30399999999999999</c:v>
                </c:pt>
                <c:pt idx="1061">
                  <c:v>0.40330000000000005</c:v>
                </c:pt>
                <c:pt idx="1062">
                  <c:v>0.37739999999999996</c:v>
                </c:pt>
                <c:pt idx="1063">
                  <c:v>0.24930000000000002</c:v>
                </c:pt>
                <c:pt idx="1064">
                  <c:v>0.14030000000000001</c:v>
                </c:pt>
                <c:pt idx="1065">
                  <c:v>8.0200000000000007E-2</c:v>
                </c:pt>
                <c:pt idx="1066">
                  <c:v>4.0799999999999996E-2</c:v>
                </c:pt>
                <c:pt idx="1067">
                  <c:v>2.29E-2</c:v>
                </c:pt>
                <c:pt idx="1068">
                  <c:v>1.6899999999999998E-2</c:v>
                </c:pt>
                <c:pt idx="1069">
                  <c:v>1.29E-2</c:v>
                </c:pt>
                <c:pt idx="1070">
                  <c:v>1.17E-2</c:v>
                </c:pt>
                <c:pt idx="1071">
                  <c:v>1.09E-2</c:v>
                </c:pt>
                <c:pt idx="1072">
                  <c:v>1.0800000000000001E-2</c:v>
                </c:pt>
                <c:pt idx="1073">
                  <c:v>1.06E-2</c:v>
                </c:pt>
                <c:pt idx="1074">
                  <c:v>1.09E-2</c:v>
                </c:pt>
                <c:pt idx="1075">
                  <c:v>1.0400000000000001E-2</c:v>
                </c:pt>
                <c:pt idx="1076">
                  <c:v>9.8000000000000014E-3</c:v>
                </c:pt>
                <c:pt idx="1077">
                  <c:v>9.5999999999999992E-3</c:v>
                </c:pt>
                <c:pt idx="1078">
                  <c:v>1.0199999999999999E-2</c:v>
                </c:pt>
                <c:pt idx="1079">
                  <c:v>9.8000000000000014E-3</c:v>
                </c:pt>
                <c:pt idx="1080">
                  <c:v>9.9000000000000008E-3</c:v>
                </c:pt>
                <c:pt idx="1081">
                  <c:v>9.1000000000000004E-3</c:v>
                </c:pt>
                <c:pt idx="1082">
                  <c:v>9.4000000000000004E-3</c:v>
                </c:pt>
                <c:pt idx="1083">
                  <c:v>1.0400000000000001E-2</c:v>
                </c:pt>
                <c:pt idx="1084">
                  <c:v>9.4999999999999998E-3</c:v>
                </c:pt>
                <c:pt idx="1085">
                  <c:v>9.8000000000000014E-3</c:v>
                </c:pt>
                <c:pt idx="1086">
                  <c:v>9.4999999999999998E-3</c:v>
                </c:pt>
                <c:pt idx="1087">
                  <c:v>1.03E-2</c:v>
                </c:pt>
                <c:pt idx="1088">
                  <c:v>9.7000000000000003E-3</c:v>
                </c:pt>
                <c:pt idx="1089">
                  <c:v>9.4000000000000004E-3</c:v>
                </c:pt>
                <c:pt idx="1090">
                  <c:v>8.8999999999999999E-3</c:v>
                </c:pt>
                <c:pt idx="1091">
                  <c:v>9.4999999999999998E-3</c:v>
                </c:pt>
                <c:pt idx="1092">
                  <c:v>9.4999999999999998E-3</c:v>
                </c:pt>
                <c:pt idx="1093">
                  <c:v>9.300000000000001E-3</c:v>
                </c:pt>
                <c:pt idx="1094">
                  <c:v>1.06E-2</c:v>
                </c:pt>
                <c:pt idx="1095">
                  <c:v>9.8000000000000014E-3</c:v>
                </c:pt>
                <c:pt idx="1096">
                  <c:v>9.300000000000001E-3</c:v>
                </c:pt>
                <c:pt idx="1097">
                  <c:v>9.9000000000000008E-3</c:v>
                </c:pt>
                <c:pt idx="1098">
                  <c:v>0.01</c:v>
                </c:pt>
                <c:pt idx="1099">
                  <c:v>8.8000000000000005E-3</c:v>
                </c:pt>
                <c:pt idx="1100">
                  <c:v>1.03E-2</c:v>
                </c:pt>
                <c:pt idx="1101">
                  <c:v>9.8000000000000014E-3</c:v>
                </c:pt>
                <c:pt idx="1102">
                  <c:v>9.5999999999999992E-3</c:v>
                </c:pt>
                <c:pt idx="1103">
                  <c:v>9.4999999999999998E-3</c:v>
                </c:pt>
                <c:pt idx="1104">
                  <c:v>8.199999999999999E-3</c:v>
                </c:pt>
                <c:pt idx="1105">
                  <c:v>1.0400000000000001E-2</c:v>
                </c:pt>
                <c:pt idx="1106">
                  <c:v>9.8000000000000014E-3</c:v>
                </c:pt>
                <c:pt idx="1107">
                  <c:v>9.4000000000000004E-3</c:v>
                </c:pt>
                <c:pt idx="1108">
                  <c:v>9.5999999999999992E-3</c:v>
                </c:pt>
                <c:pt idx="1109">
                  <c:v>1.09E-2</c:v>
                </c:pt>
                <c:pt idx="1110">
                  <c:v>1.4E-2</c:v>
                </c:pt>
                <c:pt idx="1111">
                  <c:v>2.29E-2</c:v>
                </c:pt>
                <c:pt idx="1112">
                  <c:v>4.0200000000000007E-2</c:v>
                </c:pt>
                <c:pt idx="1113">
                  <c:v>6.7900000000000002E-2</c:v>
                </c:pt>
                <c:pt idx="1114">
                  <c:v>0.1211</c:v>
                </c:pt>
                <c:pt idx="1115">
                  <c:v>0.15280000000000002</c:v>
                </c:pt>
                <c:pt idx="1116">
                  <c:v>0.14949999999999999</c:v>
                </c:pt>
                <c:pt idx="1117">
                  <c:v>0.1173</c:v>
                </c:pt>
                <c:pt idx="1118">
                  <c:v>7.0500000000000007E-2</c:v>
                </c:pt>
                <c:pt idx="1119">
                  <c:v>3.7600000000000001E-2</c:v>
                </c:pt>
                <c:pt idx="1120">
                  <c:v>2.3300000000000001E-2</c:v>
                </c:pt>
                <c:pt idx="1121">
                  <c:v>1.5699999999999999E-2</c:v>
                </c:pt>
                <c:pt idx="1122">
                  <c:v>1.2500000000000001E-2</c:v>
                </c:pt>
                <c:pt idx="1123">
                  <c:v>1.01E-2</c:v>
                </c:pt>
                <c:pt idx="1124">
                  <c:v>9.5999999999999992E-3</c:v>
                </c:pt>
                <c:pt idx="1125">
                  <c:v>9.4999999999999998E-3</c:v>
                </c:pt>
                <c:pt idx="1126">
                  <c:v>9.9000000000000008E-3</c:v>
                </c:pt>
                <c:pt idx="1127">
                  <c:v>0.01</c:v>
                </c:pt>
                <c:pt idx="1128">
                  <c:v>9.4999999999999998E-3</c:v>
                </c:pt>
                <c:pt idx="1129">
                  <c:v>9.0000000000000011E-3</c:v>
                </c:pt>
                <c:pt idx="1130">
                  <c:v>9.4999999999999998E-3</c:v>
                </c:pt>
                <c:pt idx="1131">
                  <c:v>1.0400000000000001E-2</c:v>
                </c:pt>
                <c:pt idx="1132">
                  <c:v>9.0000000000000011E-3</c:v>
                </c:pt>
                <c:pt idx="1133">
                  <c:v>9.9000000000000008E-3</c:v>
                </c:pt>
                <c:pt idx="1134">
                  <c:v>9.1999999999999998E-3</c:v>
                </c:pt>
                <c:pt idx="1135">
                  <c:v>0.01</c:v>
                </c:pt>
                <c:pt idx="1136">
                  <c:v>0.01</c:v>
                </c:pt>
                <c:pt idx="1137">
                  <c:v>9.5999999999999992E-3</c:v>
                </c:pt>
                <c:pt idx="1138">
                  <c:v>9.4999999999999998E-3</c:v>
                </c:pt>
                <c:pt idx="1139">
                  <c:v>8.8999999999999999E-3</c:v>
                </c:pt>
                <c:pt idx="1140">
                  <c:v>9.5999999999999992E-3</c:v>
                </c:pt>
                <c:pt idx="1141">
                  <c:v>9.1000000000000004E-3</c:v>
                </c:pt>
                <c:pt idx="1142">
                  <c:v>9.0000000000000011E-3</c:v>
                </c:pt>
                <c:pt idx="1143">
                  <c:v>8.8000000000000005E-3</c:v>
                </c:pt>
                <c:pt idx="1144">
                  <c:v>9.4000000000000004E-3</c:v>
                </c:pt>
                <c:pt idx="1145">
                  <c:v>9.1999999999999998E-3</c:v>
                </c:pt>
                <c:pt idx="1146">
                  <c:v>9.4999999999999998E-3</c:v>
                </c:pt>
                <c:pt idx="1147">
                  <c:v>9.5999999999999992E-3</c:v>
                </c:pt>
                <c:pt idx="1148">
                  <c:v>9.4999999999999998E-3</c:v>
                </c:pt>
                <c:pt idx="1149">
                  <c:v>9.1000000000000004E-3</c:v>
                </c:pt>
                <c:pt idx="1150">
                  <c:v>9.5999999999999992E-3</c:v>
                </c:pt>
                <c:pt idx="1151">
                  <c:v>9.9000000000000008E-3</c:v>
                </c:pt>
                <c:pt idx="1152">
                  <c:v>9.0000000000000011E-3</c:v>
                </c:pt>
                <c:pt idx="1153">
                  <c:v>9.300000000000001E-3</c:v>
                </c:pt>
                <c:pt idx="1154">
                  <c:v>9.1000000000000004E-3</c:v>
                </c:pt>
                <c:pt idx="1155">
                  <c:v>9.4000000000000004E-3</c:v>
                </c:pt>
                <c:pt idx="1156">
                  <c:v>9.4000000000000004E-3</c:v>
                </c:pt>
                <c:pt idx="1157">
                  <c:v>9.300000000000001E-3</c:v>
                </c:pt>
                <c:pt idx="1158">
                  <c:v>9.7000000000000003E-3</c:v>
                </c:pt>
                <c:pt idx="1159">
                  <c:v>8.8999999999999999E-3</c:v>
                </c:pt>
                <c:pt idx="1160">
                  <c:v>9.300000000000001E-3</c:v>
                </c:pt>
                <c:pt idx="1161">
                  <c:v>9.5999999999999992E-3</c:v>
                </c:pt>
                <c:pt idx="1162">
                  <c:v>9.5999999999999992E-3</c:v>
                </c:pt>
                <c:pt idx="1163">
                  <c:v>1.0400000000000001E-2</c:v>
                </c:pt>
                <c:pt idx="1164">
                  <c:v>1.1599999999999999E-2</c:v>
                </c:pt>
                <c:pt idx="1165">
                  <c:v>1.84E-2</c:v>
                </c:pt>
                <c:pt idx="1166">
                  <c:v>3.15E-2</c:v>
                </c:pt>
                <c:pt idx="1167">
                  <c:v>5.33E-2</c:v>
                </c:pt>
                <c:pt idx="1168">
                  <c:v>8.1099999999999992E-2</c:v>
                </c:pt>
                <c:pt idx="1169">
                  <c:v>0.1055</c:v>
                </c:pt>
                <c:pt idx="1170">
                  <c:v>7.9700000000000007E-2</c:v>
                </c:pt>
                <c:pt idx="1171">
                  <c:v>6.7500000000000004E-2</c:v>
                </c:pt>
                <c:pt idx="1172">
                  <c:v>4.8000000000000001E-2</c:v>
                </c:pt>
                <c:pt idx="1173">
                  <c:v>2.8800000000000003E-2</c:v>
                </c:pt>
                <c:pt idx="1174">
                  <c:v>1.8100000000000002E-2</c:v>
                </c:pt>
                <c:pt idx="1175">
                  <c:v>1.3100000000000001E-2</c:v>
                </c:pt>
                <c:pt idx="1176">
                  <c:v>1.1599999999999999E-2</c:v>
                </c:pt>
                <c:pt idx="1177">
                  <c:v>1.09E-2</c:v>
                </c:pt>
                <c:pt idx="1178">
                  <c:v>9.300000000000001E-3</c:v>
                </c:pt>
                <c:pt idx="1179">
                  <c:v>9.9000000000000008E-3</c:v>
                </c:pt>
                <c:pt idx="1180">
                  <c:v>9.4000000000000004E-3</c:v>
                </c:pt>
                <c:pt idx="1181">
                  <c:v>9.1999999999999998E-3</c:v>
                </c:pt>
                <c:pt idx="1182">
                  <c:v>9.7000000000000003E-3</c:v>
                </c:pt>
                <c:pt idx="1183">
                  <c:v>1.03E-2</c:v>
                </c:pt>
                <c:pt idx="1184">
                  <c:v>9.8000000000000014E-3</c:v>
                </c:pt>
                <c:pt idx="1185">
                  <c:v>9.8000000000000014E-3</c:v>
                </c:pt>
                <c:pt idx="1186">
                  <c:v>8.0999999999999996E-3</c:v>
                </c:pt>
                <c:pt idx="1187">
                  <c:v>9.5999999999999992E-3</c:v>
                </c:pt>
                <c:pt idx="1188">
                  <c:v>9.4000000000000004E-3</c:v>
                </c:pt>
                <c:pt idx="1189">
                  <c:v>9.4000000000000004E-3</c:v>
                </c:pt>
                <c:pt idx="1190">
                  <c:v>8.6999999999999994E-3</c:v>
                </c:pt>
                <c:pt idx="1191">
                  <c:v>9.5999999999999992E-3</c:v>
                </c:pt>
                <c:pt idx="1192">
                  <c:v>8.3000000000000001E-3</c:v>
                </c:pt>
                <c:pt idx="1193">
                  <c:v>9.8000000000000014E-3</c:v>
                </c:pt>
                <c:pt idx="1194">
                  <c:v>9.1999999999999998E-3</c:v>
                </c:pt>
                <c:pt idx="1195">
                  <c:v>9.1000000000000004E-3</c:v>
                </c:pt>
                <c:pt idx="1196">
                  <c:v>9.1999999999999998E-3</c:v>
                </c:pt>
                <c:pt idx="1197">
                  <c:v>1.01E-2</c:v>
                </c:pt>
                <c:pt idx="1198">
                  <c:v>9.300000000000001E-3</c:v>
                </c:pt>
                <c:pt idx="1199">
                  <c:v>9.300000000000001E-3</c:v>
                </c:pt>
                <c:pt idx="1200">
                  <c:v>9.1000000000000004E-3</c:v>
                </c:pt>
                <c:pt idx="1201">
                  <c:v>1.03E-2</c:v>
                </c:pt>
                <c:pt idx="1202">
                  <c:v>9.1999999999999998E-3</c:v>
                </c:pt>
                <c:pt idx="1203">
                  <c:v>1.03E-2</c:v>
                </c:pt>
                <c:pt idx="1204">
                  <c:v>8.5000000000000006E-3</c:v>
                </c:pt>
                <c:pt idx="1205">
                  <c:v>9.4000000000000004E-3</c:v>
                </c:pt>
                <c:pt idx="1206">
                  <c:v>9.4999999999999998E-3</c:v>
                </c:pt>
                <c:pt idx="1207">
                  <c:v>8.8000000000000005E-3</c:v>
                </c:pt>
                <c:pt idx="1208">
                  <c:v>9.300000000000001E-3</c:v>
                </c:pt>
                <c:pt idx="1209">
                  <c:v>9.8000000000000014E-3</c:v>
                </c:pt>
                <c:pt idx="1210">
                  <c:v>9.5999999999999992E-3</c:v>
                </c:pt>
                <c:pt idx="1211">
                  <c:v>9.8000000000000014E-3</c:v>
                </c:pt>
                <c:pt idx="1212">
                  <c:v>8.6999999999999994E-3</c:v>
                </c:pt>
                <c:pt idx="1213">
                  <c:v>9.5999999999999992E-3</c:v>
                </c:pt>
                <c:pt idx="1214">
                  <c:v>8.4000000000000012E-3</c:v>
                </c:pt>
                <c:pt idx="1215">
                  <c:v>9.4999999999999998E-3</c:v>
                </c:pt>
                <c:pt idx="1216">
                  <c:v>9.7000000000000003E-3</c:v>
                </c:pt>
                <c:pt idx="1217">
                  <c:v>9.4999999999999998E-3</c:v>
                </c:pt>
                <c:pt idx="1218">
                  <c:v>9.7000000000000003E-3</c:v>
                </c:pt>
                <c:pt idx="1219">
                  <c:v>1.26E-2</c:v>
                </c:pt>
                <c:pt idx="1220">
                  <c:v>1.6800000000000002E-2</c:v>
                </c:pt>
                <c:pt idx="1221">
                  <c:v>2.3800000000000002E-2</c:v>
                </c:pt>
                <c:pt idx="1222">
                  <c:v>3.04E-2</c:v>
                </c:pt>
                <c:pt idx="1223">
                  <c:v>4.24E-2</c:v>
                </c:pt>
                <c:pt idx="1224">
                  <c:v>5.2200000000000003E-2</c:v>
                </c:pt>
                <c:pt idx="1225">
                  <c:v>4.7799999999999995E-2</c:v>
                </c:pt>
                <c:pt idx="1226">
                  <c:v>4.9399999999999999E-2</c:v>
                </c:pt>
                <c:pt idx="1227">
                  <c:v>3.2399999999999998E-2</c:v>
                </c:pt>
                <c:pt idx="1228">
                  <c:v>2.1999999999999999E-2</c:v>
                </c:pt>
                <c:pt idx="1229">
                  <c:v>1.5599999999999999E-2</c:v>
                </c:pt>
                <c:pt idx="1230">
                  <c:v>1.1900000000000001E-2</c:v>
                </c:pt>
                <c:pt idx="1231">
                  <c:v>1.1300000000000001E-2</c:v>
                </c:pt>
                <c:pt idx="1232">
                  <c:v>9.7000000000000003E-3</c:v>
                </c:pt>
                <c:pt idx="1233">
                  <c:v>1.0699999999999999E-2</c:v>
                </c:pt>
                <c:pt idx="1234">
                  <c:v>9.4000000000000004E-3</c:v>
                </c:pt>
                <c:pt idx="1235">
                  <c:v>1.0199999999999999E-2</c:v>
                </c:pt>
                <c:pt idx="1236">
                  <c:v>9.0000000000000011E-3</c:v>
                </c:pt>
                <c:pt idx="1237">
                  <c:v>1.0400000000000001E-2</c:v>
                </c:pt>
                <c:pt idx="1238">
                  <c:v>9.4000000000000004E-3</c:v>
                </c:pt>
                <c:pt idx="1239">
                  <c:v>9.4000000000000004E-3</c:v>
                </c:pt>
                <c:pt idx="1240">
                  <c:v>9.8000000000000014E-3</c:v>
                </c:pt>
                <c:pt idx="1241">
                  <c:v>9.4000000000000004E-3</c:v>
                </c:pt>
                <c:pt idx="1242">
                  <c:v>9.4999999999999998E-3</c:v>
                </c:pt>
                <c:pt idx="1243">
                  <c:v>9.5999999999999992E-3</c:v>
                </c:pt>
                <c:pt idx="1244">
                  <c:v>9.8000000000000014E-3</c:v>
                </c:pt>
                <c:pt idx="1245">
                  <c:v>0.01</c:v>
                </c:pt>
                <c:pt idx="1246">
                  <c:v>8.8999999999999999E-3</c:v>
                </c:pt>
                <c:pt idx="1247">
                  <c:v>1.03E-2</c:v>
                </c:pt>
                <c:pt idx="1248">
                  <c:v>9.4000000000000004E-3</c:v>
                </c:pt>
                <c:pt idx="1249">
                  <c:v>9.4000000000000004E-3</c:v>
                </c:pt>
                <c:pt idx="1250">
                  <c:v>9.4999999999999998E-3</c:v>
                </c:pt>
                <c:pt idx="1251">
                  <c:v>8.6999999999999994E-3</c:v>
                </c:pt>
                <c:pt idx="1252">
                  <c:v>8.8999999999999999E-3</c:v>
                </c:pt>
                <c:pt idx="1253">
                  <c:v>9.1999999999999998E-3</c:v>
                </c:pt>
                <c:pt idx="1254">
                  <c:v>9.1000000000000004E-3</c:v>
                </c:pt>
                <c:pt idx="1255">
                  <c:v>9.4999999999999998E-3</c:v>
                </c:pt>
                <c:pt idx="1256">
                  <c:v>8.6999999999999994E-3</c:v>
                </c:pt>
                <c:pt idx="1257">
                  <c:v>8.8999999999999999E-3</c:v>
                </c:pt>
                <c:pt idx="1258">
                  <c:v>9.1000000000000004E-3</c:v>
                </c:pt>
                <c:pt idx="1259">
                  <c:v>9.8000000000000014E-3</c:v>
                </c:pt>
                <c:pt idx="1260">
                  <c:v>0.01</c:v>
                </c:pt>
                <c:pt idx="1261">
                  <c:v>9.1999999999999998E-3</c:v>
                </c:pt>
                <c:pt idx="1262">
                  <c:v>9.300000000000001E-3</c:v>
                </c:pt>
                <c:pt idx="1263">
                  <c:v>9.9000000000000008E-3</c:v>
                </c:pt>
                <c:pt idx="1264">
                  <c:v>0.01</c:v>
                </c:pt>
                <c:pt idx="1265">
                  <c:v>9.4000000000000004E-3</c:v>
                </c:pt>
                <c:pt idx="1266">
                  <c:v>9.7000000000000003E-3</c:v>
                </c:pt>
                <c:pt idx="1267">
                  <c:v>9.300000000000001E-3</c:v>
                </c:pt>
                <c:pt idx="1268">
                  <c:v>9.1000000000000004E-3</c:v>
                </c:pt>
                <c:pt idx="1269">
                  <c:v>9.1000000000000004E-3</c:v>
                </c:pt>
                <c:pt idx="1270">
                  <c:v>8.5000000000000006E-3</c:v>
                </c:pt>
                <c:pt idx="1271">
                  <c:v>8.5000000000000006E-3</c:v>
                </c:pt>
                <c:pt idx="1272">
                  <c:v>1.01E-2</c:v>
                </c:pt>
                <c:pt idx="1273">
                  <c:v>9.7000000000000003E-3</c:v>
                </c:pt>
                <c:pt idx="1274">
                  <c:v>1.2199999999999999E-2</c:v>
                </c:pt>
                <c:pt idx="1275">
                  <c:v>1.5699999999999999E-2</c:v>
                </c:pt>
                <c:pt idx="1276">
                  <c:v>2.1000000000000001E-2</c:v>
                </c:pt>
                <c:pt idx="1277">
                  <c:v>3.0100000000000002E-2</c:v>
                </c:pt>
                <c:pt idx="1278">
                  <c:v>3.4599999999999999E-2</c:v>
                </c:pt>
                <c:pt idx="1279">
                  <c:v>3.4299999999999997E-2</c:v>
                </c:pt>
                <c:pt idx="1280">
                  <c:v>3.1800000000000002E-2</c:v>
                </c:pt>
                <c:pt idx="1281">
                  <c:v>2.7E-2</c:v>
                </c:pt>
                <c:pt idx="1282">
                  <c:v>2.07E-2</c:v>
                </c:pt>
                <c:pt idx="1283">
                  <c:v>1.6E-2</c:v>
                </c:pt>
                <c:pt idx="1284">
                  <c:v>1.0999999999999999E-2</c:v>
                </c:pt>
                <c:pt idx="1285">
                  <c:v>0.01</c:v>
                </c:pt>
                <c:pt idx="1286">
                  <c:v>0.01</c:v>
                </c:pt>
                <c:pt idx="1287">
                  <c:v>9.8000000000000014E-3</c:v>
                </c:pt>
                <c:pt idx="1288">
                  <c:v>9.7000000000000003E-3</c:v>
                </c:pt>
                <c:pt idx="1289">
                  <c:v>9.1999999999999998E-3</c:v>
                </c:pt>
                <c:pt idx="1290">
                  <c:v>9.1999999999999998E-3</c:v>
                </c:pt>
                <c:pt idx="1291">
                  <c:v>9.1999999999999998E-3</c:v>
                </c:pt>
                <c:pt idx="1292">
                  <c:v>9.4999999999999998E-3</c:v>
                </c:pt>
                <c:pt idx="1293">
                  <c:v>8.4000000000000012E-3</c:v>
                </c:pt>
                <c:pt idx="1294">
                  <c:v>9.0000000000000011E-3</c:v>
                </c:pt>
                <c:pt idx="1295">
                  <c:v>8.6999999999999994E-3</c:v>
                </c:pt>
                <c:pt idx="1296">
                  <c:v>8.6999999999999994E-3</c:v>
                </c:pt>
                <c:pt idx="1297">
                  <c:v>9.7000000000000003E-3</c:v>
                </c:pt>
                <c:pt idx="1298">
                  <c:v>8.8999999999999999E-3</c:v>
                </c:pt>
                <c:pt idx="1299">
                  <c:v>9.9000000000000008E-3</c:v>
                </c:pt>
                <c:pt idx="1300">
                  <c:v>9.1000000000000004E-3</c:v>
                </c:pt>
                <c:pt idx="1301">
                  <c:v>8.8000000000000005E-3</c:v>
                </c:pt>
                <c:pt idx="1302">
                  <c:v>9.4000000000000004E-3</c:v>
                </c:pt>
                <c:pt idx="1303">
                  <c:v>8.0999999999999996E-3</c:v>
                </c:pt>
                <c:pt idx="1304">
                  <c:v>9.1000000000000004E-3</c:v>
                </c:pt>
                <c:pt idx="1305">
                  <c:v>9.8000000000000014E-3</c:v>
                </c:pt>
                <c:pt idx="1306">
                  <c:v>9.300000000000001E-3</c:v>
                </c:pt>
                <c:pt idx="1307">
                  <c:v>8.199999999999999E-3</c:v>
                </c:pt>
                <c:pt idx="1308">
                  <c:v>9.0000000000000011E-3</c:v>
                </c:pt>
                <c:pt idx="1309">
                  <c:v>9.1999999999999998E-3</c:v>
                </c:pt>
                <c:pt idx="1310">
                  <c:v>9.5999999999999992E-3</c:v>
                </c:pt>
                <c:pt idx="1311">
                  <c:v>8.8000000000000005E-3</c:v>
                </c:pt>
                <c:pt idx="1312">
                  <c:v>8.6999999999999994E-3</c:v>
                </c:pt>
                <c:pt idx="1313">
                  <c:v>9.1999999999999998E-3</c:v>
                </c:pt>
                <c:pt idx="1314">
                  <c:v>8.8000000000000005E-3</c:v>
                </c:pt>
                <c:pt idx="1315">
                  <c:v>9.1999999999999998E-3</c:v>
                </c:pt>
                <c:pt idx="1316">
                  <c:v>9.300000000000001E-3</c:v>
                </c:pt>
                <c:pt idx="1317">
                  <c:v>8.3000000000000001E-3</c:v>
                </c:pt>
                <c:pt idx="1318">
                  <c:v>9.1000000000000004E-3</c:v>
                </c:pt>
                <c:pt idx="1319">
                  <c:v>9.4999999999999998E-3</c:v>
                </c:pt>
                <c:pt idx="1320">
                  <c:v>1.0199999999999999E-2</c:v>
                </c:pt>
                <c:pt idx="1321">
                  <c:v>9.5999999999999992E-3</c:v>
                </c:pt>
                <c:pt idx="1322">
                  <c:v>9.4999999999999998E-3</c:v>
                </c:pt>
                <c:pt idx="1323">
                  <c:v>8.8000000000000005E-3</c:v>
                </c:pt>
                <c:pt idx="1324">
                  <c:v>8.8000000000000005E-3</c:v>
                </c:pt>
                <c:pt idx="1325">
                  <c:v>9.7000000000000003E-3</c:v>
                </c:pt>
                <c:pt idx="1326">
                  <c:v>1.0199999999999999E-2</c:v>
                </c:pt>
                <c:pt idx="1327">
                  <c:v>1.0199999999999999E-2</c:v>
                </c:pt>
                <c:pt idx="1328">
                  <c:v>9.8000000000000014E-3</c:v>
                </c:pt>
                <c:pt idx="1329">
                  <c:v>1.32E-2</c:v>
                </c:pt>
                <c:pt idx="1330">
                  <c:v>1.8200000000000001E-2</c:v>
                </c:pt>
                <c:pt idx="1331">
                  <c:v>2.6100000000000002E-2</c:v>
                </c:pt>
                <c:pt idx="1332">
                  <c:v>2.8800000000000003E-2</c:v>
                </c:pt>
                <c:pt idx="1333">
                  <c:v>3.2399999999999998E-2</c:v>
                </c:pt>
                <c:pt idx="1334">
                  <c:v>2.87E-2</c:v>
                </c:pt>
                <c:pt idx="1335">
                  <c:v>2.7100000000000003E-2</c:v>
                </c:pt>
                <c:pt idx="1336">
                  <c:v>2.29E-2</c:v>
                </c:pt>
                <c:pt idx="1337">
                  <c:v>1.7500000000000002E-2</c:v>
                </c:pt>
                <c:pt idx="1338">
                  <c:v>1.4E-2</c:v>
                </c:pt>
                <c:pt idx="1339">
                  <c:v>1.2E-2</c:v>
                </c:pt>
                <c:pt idx="1340">
                  <c:v>1.0400000000000001E-2</c:v>
                </c:pt>
                <c:pt idx="1341">
                  <c:v>1.01E-2</c:v>
                </c:pt>
                <c:pt idx="1342">
                  <c:v>9.9000000000000008E-3</c:v>
                </c:pt>
                <c:pt idx="1343">
                  <c:v>8.4000000000000012E-3</c:v>
                </c:pt>
                <c:pt idx="1344">
                  <c:v>9.1000000000000004E-3</c:v>
                </c:pt>
                <c:pt idx="1345">
                  <c:v>9.4999999999999998E-3</c:v>
                </c:pt>
                <c:pt idx="1346">
                  <c:v>8.6999999999999994E-3</c:v>
                </c:pt>
                <c:pt idx="1347">
                  <c:v>9.1999999999999998E-3</c:v>
                </c:pt>
                <c:pt idx="1348">
                  <c:v>9.0000000000000011E-3</c:v>
                </c:pt>
                <c:pt idx="1349">
                  <c:v>9.1000000000000004E-3</c:v>
                </c:pt>
                <c:pt idx="1350">
                  <c:v>8.3000000000000001E-3</c:v>
                </c:pt>
                <c:pt idx="1351">
                  <c:v>8.5000000000000006E-3</c:v>
                </c:pt>
                <c:pt idx="1352">
                  <c:v>8.8999999999999999E-3</c:v>
                </c:pt>
                <c:pt idx="1353">
                  <c:v>9.0000000000000011E-3</c:v>
                </c:pt>
                <c:pt idx="1354">
                  <c:v>9.0000000000000011E-3</c:v>
                </c:pt>
                <c:pt idx="1355">
                  <c:v>9.1999999999999998E-3</c:v>
                </c:pt>
                <c:pt idx="1356">
                  <c:v>9.7000000000000003E-3</c:v>
                </c:pt>
                <c:pt idx="1357">
                  <c:v>8.8000000000000005E-3</c:v>
                </c:pt>
                <c:pt idx="1358">
                  <c:v>9.8000000000000014E-3</c:v>
                </c:pt>
                <c:pt idx="1359">
                  <c:v>9.7000000000000003E-3</c:v>
                </c:pt>
                <c:pt idx="1360">
                  <c:v>8.8999999999999999E-3</c:v>
                </c:pt>
                <c:pt idx="1361">
                  <c:v>8.4000000000000012E-3</c:v>
                </c:pt>
                <c:pt idx="1362">
                  <c:v>9.9000000000000008E-3</c:v>
                </c:pt>
                <c:pt idx="1363">
                  <c:v>9.1000000000000004E-3</c:v>
                </c:pt>
                <c:pt idx="1364">
                  <c:v>9.5999999999999992E-3</c:v>
                </c:pt>
                <c:pt idx="1365">
                  <c:v>9.1000000000000004E-3</c:v>
                </c:pt>
                <c:pt idx="1366">
                  <c:v>9.7000000000000003E-3</c:v>
                </c:pt>
                <c:pt idx="1367">
                  <c:v>9.300000000000001E-3</c:v>
                </c:pt>
                <c:pt idx="1368">
                  <c:v>9.5999999999999992E-3</c:v>
                </c:pt>
                <c:pt idx="1369">
                  <c:v>9.0000000000000011E-3</c:v>
                </c:pt>
                <c:pt idx="1370">
                  <c:v>9.300000000000001E-3</c:v>
                </c:pt>
                <c:pt idx="1371">
                  <c:v>9.300000000000001E-3</c:v>
                </c:pt>
                <c:pt idx="1372">
                  <c:v>9.4999999999999998E-3</c:v>
                </c:pt>
                <c:pt idx="1373">
                  <c:v>9.9000000000000008E-3</c:v>
                </c:pt>
                <c:pt idx="1374">
                  <c:v>8.8000000000000005E-3</c:v>
                </c:pt>
                <c:pt idx="1375">
                  <c:v>8.8000000000000005E-3</c:v>
                </c:pt>
                <c:pt idx="1376">
                  <c:v>9.4999999999999998E-3</c:v>
                </c:pt>
                <c:pt idx="1377">
                  <c:v>1.0400000000000001E-2</c:v>
                </c:pt>
                <c:pt idx="1378">
                  <c:v>9.300000000000001E-3</c:v>
                </c:pt>
                <c:pt idx="1379">
                  <c:v>9.0000000000000011E-3</c:v>
                </c:pt>
                <c:pt idx="1380">
                  <c:v>9.8000000000000014E-3</c:v>
                </c:pt>
                <c:pt idx="1381">
                  <c:v>0.01</c:v>
                </c:pt>
                <c:pt idx="1382">
                  <c:v>9.300000000000001E-3</c:v>
                </c:pt>
                <c:pt idx="1383">
                  <c:v>1.14E-2</c:v>
                </c:pt>
                <c:pt idx="1384">
                  <c:v>1.3100000000000001E-2</c:v>
                </c:pt>
                <c:pt idx="1385">
                  <c:v>1.6500000000000001E-2</c:v>
                </c:pt>
                <c:pt idx="1386">
                  <c:v>1.8200000000000001E-2</c:v>
                </c:pt>
                <c:pt idx="1387">
                  <c:v>1.89E-2</c:v>
                </c:pt>
                <c:pt idx="1388">
                  <c:v>1.8800000000000001E-2</c:v>
                </c:pt>
                <c:pt idx="1389">
                  <c:v>1.8600000000000002E-2</c:v>
                </c:pt>
                <c:pt idx="1390">
                  <c:v>1.8800000000000001E-2</c:v>
                </c:pt>
                <c:pt idx="1391">
                  <c:v>1.6100000000000003E-2</c:v>
                </c:pt>
                <c:pt idx="1392">
                  <c:v>1.3599999999999999E-2</c:v>
                </c:pt>
                <c:pt idx="1393">
                  <c:v>1.29E-2</c:v>
                </c:pt>
                <c:pt idx="1394">
                  <c:v>1.0800000000000001E-2</c:v>
                </c:pt>
                <c:pt idx="1395">
                  <c:v>1.0199999999999999E-2</c:v>
                </c:pt>
                <c:pt idx="1396">
                  <c:v>0.01</c:v>
                </c:pt>
                <c:pt idx="1397">
                  <c:v>8.4000000000000012E-3</c:v>
                </c:pt>
                <c:pt idx="1398">
                  <c:v>9.7000000000000003E-3</c:v>
                </c:pt>
                <c:pt idx="1399">
                  <c:v>1.0500000000000001E-2</c:v>
                </c:pt>
                <c:pt idx="1400">
                  <c:v>9.0000000000000011E-3</c:v>
                </c:pt>
                <c:pt idx="1401">
                  <c:v>9.8000000000000014E-3</c:v>
                </c:pt>
                <c:pt idx="1402">
                  <c:v>9.1000000000000004E-3</c:v>
                </c:pt>
                <c:pt idx="1403">
                  <c:v>9.5999999999999992E-3</c:v>
                </c:pt>
                <c:pt idx="1404">
                  <c:v>9.0000000000000011E-3</c:v>
                </c:pt>
                <c:pt idx="1405">
                  <c:v>8.4000000000000012E-3</c:v>
                </c:pt>
                <c:pt idx="1406">
                  <c:v>9.0000000000000011E-3</c:v>
                </c:pt>
                <c:pt idx="1407">
                  <c:v>9.5999999999999992E-3</c:v>
                </c:pt>
                <c:pt idx="1408">
                  <c:v>9.1000000000000004E-3</c:v>
                </c:pt>
                <c:pt idx="1409">
                  <c:v>9.4000000000000004E-3</c:v>
                </c:pt>
                <c:pt idx="1410">
                  <c:v>9.0000000000000011E-3</c:v>
                </c:pt>
                <c:pt idx="1411">
                  <c:v>8.6999999999999994E-3</c:v>
                </c:pt>
                <c:pt idx="1412">
                  <c:v>9.4000000000000004E-3</c:v>
                </c:pt>
                <c:pt idx="1413">
                  <c:v>8.8999999999999999E-3</c:v>
                </c:pt>
                <c:pt idx="1414">
                  <c:v>9.5999999999999992E-3</c:v>
                </c:pt>
                <c:pt idx="1415">
                  <c:v>8.5000000000000006E-3</c:v>
                </c:pt>
                <c:pt idx="1416">
                  <c:v>8.8999999999999999E-3</c:v>
                </c:pt>
                <c:pt idx="1417">
                  <c:v>8.8000000000000005E-3</c:v>
                </c:pt>
                <c:pt idx="1418">
                  <c:v>8.8000000000000005E-3</c:v>
                </c:pt>
                <c:pt idx="1419">
                  <c:v>9.1999999999999998E-3</c:v>
                </c:pt>
                <c:pt idx="1420">
                  <c:v>8.8999999999999999E-3</c:v>
                </c:pt>
                <c:pt idx="1421">
                  <c:v>8.5000000000000006E-3</c:v>
                </c:pt>
                <c:pt idx="1422">
                  <c:v>9.1000000000000004E-3</c:v>
                </c:pt>
                <c:pt idx="1423">
                  <c:v>0.01</c:v>
                </c:pt>
                <c:pt idx="1424">
                  <c:v>8.5000000000000006E-3</c:v>
                </c:pt>
                <c:pt idx="1425">
                  <c:v>9.1999999999999998E-3</c:v>
                </c:pt>
                <c:pt idx="1426">
                  <c:v>8.6E-3</c:v>
                </c:pt>
                <c:pt idx="1427">
                  <c:v>9.4000000000000004E-3</c:v>
                </c:pt>
                <c:pt idx="1428">
                  <c:v>8.6999999999999994E-3</c:v>
                </c:pt>
                <c:pt idx="1429">
                  <c:v>9.300000000000001E-3</c:v>
                </c:pt>
                <c:pt idx="1430">
                  <c:v>9.300000000000001E-3</c:v>
                </c:pt>
                <c:pt idx="1431">
                  <c:v>9.4999999999999998E-3</c:v>
                </c:pt>
                <c:pt idx="1432">
                  <c:v>8.8999999999999999E-3</c:v>
                </c:pt>
                <c:pt idx="1433">
                  <c:v>9.300000000000001E-3</c:v>
                </c:pt>
                <c:pt idx="1434">
                  <c:v>8.8999999999999999E-3</c:v>
                </c:pt>
                <c:pt idx="1435">
                  <c:v>9.300000000000001E-3</c:v>
                </c:pt>
                <c:pt idx="1436">
                  <c:v>9.5999999999999992E-3</c:v>
                </c:pt>
                <c:pt idx="1437">
                  <c:v>9.7000000000000003E-3</c:v>
                </c:pt>
                <c:pt idx="1438">
                  <c:v>1.1800000000000001E-2</c:v>
                </c:pt>
                <c:pt idx="1439">
                  <c:v>1.3300000000000001E-2</c:v>
                </c:pt>
                <c:pt idx="1440">
                  <c:v>1.35E-2</c:v>
                </c:pt>
                <c:pt idx="1441">
                  <c:v>1.6100000000000003E-2</c:v>
                </c:pt>
                <c:pt idx="1442">
                  <c:v>1.6500000000000001E-2</c:v>
                </c:pt>
                <c:pt idx="1443">
                  <c:v>1.9E-2</c:v>
                </c:pt>
                <c:pt idx="1444">
                  <c:v>1.9100000000000002E-2</c:v>
                </c:pt>
                <c:pt idx="1445">
                  <c:v>1.6500000000000001E-2</c:v>
                </c:pt>
                <c:pt idx="1446">
                  <c:v>1.54E-2</c:v>
                </c:pt>
                <c:pt idx="1447">
                  <c:v>1.3300000000000001E-2</c:v>
                </c:pt>
                <c:pt idx="1448">
                  <c:v>1.1800000000000001E-2</c:v>
                </c:pt>
                <c:pt idx="1449">
                  <c:v>1.0500000000000001E-2</c:v>
                </c:pt>
                <c:pt idx="1450">
                  <c:v>1.0199999999999999E-2</c:v>
                </c:pt>
                <c:pt idx="1451">
                  <c:v>8.3000000000000001E-3</c:v>
                </c:pt>
                <c:pt idx="1452">
                  <c:v>8.8999999999999999E-3</c:v>
                </c:pt>
                <c:pt idx="1453">
                  <c:v>9.8000000000000014E-3</c:v>
                </c:pt>
                <c:pt idx="1454">
                  <c:v>8.4000000000000012E-3</c:v>
                </c:pt>
                <c:pt idx="1455">
                  <c:v>9.1999999999999998E-3</c:v>
                </c:pt>
                <c:pt idx="1456">
                  <c:v>9.0000000000000011E-3</c:v>
                </c:pt>
                <c:pt idx="1457">
                  <c:v>9.7000000000000003E-3</c:v>
                </c:pt>
                <c:pt idx="1458">
                  <c:v>9.4999999999999998E-3</c:v>
                </c:pt>
                <c:pt idx="1459">
                  <c:v>9.9000000000000008E-3</c:v>
                </c:pt>
                <c:pt idx="1460">
                  <c:v>9.1000000000000004E-3</c:v>
                </c:pt>
                <c:pt idx="1461">
                  <c:v>9.1999999999999998E-3</c:v>
                </c:pt>
                <c:pt idx="1462">
                  <c:v>8.6E-3</c:v>
                </c:pt>
                <c:pt idx="1463">
                  <c:v>8.8000000000000005E-3</c:v>
                </c:pt>
                <c:pt idx="1464">
                  <c:v>9.300000000000001E-3</c:v>
                </c:pt>
                <c:pt idx="1465">
                  <c:v>8.4000000000000012E-3</c:v>
                </c:pt>
                <c:pt idx="1466">
                  <c:v>8.6999999999999994E-3</c:v>
                </c:pt>
                <c:pt idx="1467">
                  <c:v>8.3000000000000001E-3</c:v>
                </c:pt>
                <c:pt idx="1468">
                  <c:v>9.9000000000000008E-3</c:v>
                </c:pt>
                <c:pt idx="1469">
                  <c:v>8.6E-3</c:v>
                </c:pt>
                <c:pt idx="1470">
                  <c:v>9.8000000000000014E-3</c:v>
                </c:pt>
                <c:pt idx="1471">
                  <c:v>9.4000000000000004E-3</c:v>
                </c:pt>
                <c:pt idx="1472">
                  <c:v>8.6999999999999994E-3</c:v>
                </c:pt>
                <c:pt idx="1473">
                  <c:v>9.9000000000000008E-3</c:v>
                </c:pt>
                <c:pt idx="1474">
                  <c:v>9.9000000000000008E-3</c:v>
                </c:pt>
                <c:pt idx="1475">
                  <c:v>9.300000000000001E-3</c:v>
                </c:pt>
                <c:pt idx="1476">
                  <c:v>1.01E-2</c:v>
                </c:pt>
                <c:pt idx="1477">
                  <c:v>9.1000000000000004E-3</c:v>
                </c:pt>
                <c:pt idx="1478">
                  <c:v>8.6999999999999994E-3</c:v>
                </c:pt>
                <c:pt idx="1479">
                  <c:v>0.01</c:v>
                </c:pt>
                <c:pt idx="1480">
                  <c:v>9.1999999999999998E-3</c:v>
                </c:pt>
                <c:pt idx="1481">
                  <c:v>9.7000000000000003E-3</c:v>
                </c:pt>
                <c:pt idx="1482">
                  <c:v>9.9000000000000008E-3</c:v>
                </c:pt>
                <c:pt idx="1483">
                  <c:v>9.1000000000000004E-3</c:v>
                </c:pt>
                <c:pt idx="1484">
                  <c:v>9.0000000000000011E-3</c:v>
                </c:pt>
                <c:pt idx="1485">
                  <c:v>8.6E-3</c:v>
                </c:pt>
                <c:pt idx="1486">
                  <c:v>8.4000000000000012E-3</c:v>
                </c:pt>
                <c:pt idx="1487">
                  <c:v>9.4000000000000004E-3</c:v>
                </c:pt>
                <c:pt idx="1488">
                  <c:v>9.7000000000000003E-3</c:v>
                </c:pt>
                <c:pt idx="1489">
                  <c:v>9.7000000000000003E-3</c:v>
                </c:pt>
                <c:pt idx="1490">
                  <c:v>9.7000000000000003E-3</c:v>
                </c:pt>
                <c:pt idx="1491">
                  <c:v>9.1999999999999998E-3</c:v>
                </c:pt>
                <c:pt idx="1492">
                  <c:v>1.0199999999999999E-2</c:v>
                </c:pt>
                <c:pt idx="1493">
                  <c:v>1.17E-2</c:v>
                </c:pt>
                <c:pt idx="1494">
                  <c:v>1.0999999999999999E-2</c:v>
                </c:pt>
                <c:pt idx="1495">
                  <c:v>1.23E-2</c:v>
                </c:pt>
                <c:pt idx="1496">
                  <c:v>1.5699999999999999E-2</c:v>
                </c:pt>
                <c:pt idx="1497">
                  <c:v>1.7399999999999999E-2</c:v>
                </c:pt>
                <c:pt idx="1498">
                  <c:v>1.8800000000000001E-2</c:v>
                </c:pt>
                <c:pt idx="1499">
                  <c:v>1.83E-2</c:v>
                </c:pt>
                <c:pt idx="1500">
                  <c:v>1.5599999999999999E-2</c:v>
                </c:pt>
                <c:pt idx="1501">
                  <c:v>1.46E-2</c:v>
                </c:pt>
                <c:pt idx="1502">
                  <c:v>1.1800000000000001E-2</c:v>
                </c:pt>
                <c:pt idx="1503">
                  <c:v>1.0500000000000001E-2</c:v>
                </c:pt>
                <c:pt idx="1504">
                  <c:v>1.03E-2</c:v>
                </c:pt>
                <c:pt idx="1505">
                  <c:v>9.0000000000000011E-3</c:v>
                </c:pt>
                <c:pt idx="1506">
                  <c:v>9.5999999999999992E-3</c:v>
                </c:pt>
                <c:pt idx="1507">
                  <c:v>9.4999999999999998E-3</c:v>
                </c:pt>
                <c:pt idx="1508">
                  <c:v>9.4999999999999998E-3</c:v>
                </c:pt>
                <c:pt idx="1509">
                  <c:v>8.5000000000000006E-3</c:v>
                </c:pt>
                <c:pt idx="1510">
                  <c:v>0.01</c:v>
                </c:pt>
                <c:pt idx="1511">
                  <c:v>8.8000000000000005E-3</c:v>
                </c:pt>
                <c:pt idx="1512">
                  <c:v>9.9000000000000008E-3</c:v>
                </c:pt>
                <c:pt idx="1513">
                  <c:v>1.01E-2</c:v>
                </c:pt>
                <c:pt idx="1514">
                  <c:v>8.0999999999999996E-3</c:v>
                </c:pt>
                <c:pt idx="1515">
                  <c:v>8.8000000000000005E-3</c:v>
                </c:pt>
                <c:pt idx="1516">
                  <c:v>8.5000000000000006E-3</c:v>
                </c:pt>
                <c:pt idx="1517">
                  <c:v>9.300000000000001E-3</c:v>
                </c:pt>
                <c:pt idx="1518">
                  <c:v>9.300000000000001E-3</c:v>
                </c:pt>
                <c:pt idx="1519">
                  <c:v>9.0000000000000011E-3</c:v>
                </c:pt>
                <c:pt idx="1520">
                  <c:v>9.1999999999999998E-3</c:v>
                </c:pt>
                <c:pt idx="1521">
                  <c:v>9.1999999999999998E-3</c:v>
                </c:pt>
                <c:pt idx="1522">
                  <c:v>9.1000000000000004E-3</c:v>
                </c:pt>
                <c:pt idx="1523">
                  <c:v>1.0199999999999999E-2</c:v>
                </c:pt>
                <c:pt idx="1524">
                  <c:v>8.8000000000000005E-3</c:v>
                </c:pt>
                <c:pt idx="1525">
                  <c:v>9.9000000000000008E-3</c:v>
                </c:pt>
                <c:pt idx="1526">
                  <c:v>8.8999999999999999E-3</c:v>
                </c:pt>
                <c:pt idx="1527">
                  <c:v>8.8999999999999999E-3</c:v>
                </c:pt>
                <c:pt idx="1528">
                  <c:v>9.4000000000000004E-3</c:v>
                </c:pt>
                <c:pt idx="1529">
                  <c:v>8.6E-3</c:v>
                </c:pt>
                <c:pt idx="1530">
                  <c:v>9.4000000000000004E-3</c:v>
                </c:pt>
                <c:pt idx="1531">
                  <c:v>9.4000000000000004E-3</c:v>
                </c:pt>
                <c:pt idx="1532">
                  <c:v>9.1000000000000004E-3</c:v>
                </c:pt>
                <c:pt idx="1533">
                  <c:v>0.01</c:v>
                </c:pt>
                <c:pt idx="1534">
                  <c:v>9.1000000000000004E-3</c:v>
                </c:pt>
                <c:pt idx="1535">
                  <c:v>9.1000000000000004E-3</c:v>
                </c:pt>
                <c:pt idx="1536">
                  <c:v>9.0000000000000011E-3</c:v>
                </c:pt>
                <c:pt idx="1537">
                  <c:v>9.4000000000000004E-3</c:v>
                </c:pt>
                <c:pt idx="1538">
                  <c:v>8.8999999999999999E-3</c:v>
                </c:pt>
                <c:pt idx="1539">
                  <c:v>9.0000000000000011E-3</c:v>
                </c:pt>
                <c:pt idx="1540">
                  <c:v>8.8999999999999999E-3</c:v>
                </c:pt>
                <c:pt idx="1541">
                  <c:v>9.5999999999999992E-3</c:v>
                </c:pt>
                <c:pt idx="1542">
                  <c:v>8.6E-3</c:v>
                </c:pt>
                <c:pt idx="1543">
                  <c:v>9.300000000000001E-3</c:v>
                </c:pt>
                <c:pt idx="1544">
                  <c:v>9.4000000000000004E-3</c:v>
                </c:pt>
                <c:pt idx="1545">
                  <c:v>0.01</c:v>
                </c:pt>
                <c:pt idx="1546">
                  <c:v>9.0000000000000011E-3</c:v>
                </c:pt>
                <c:pt idx="1547">
                  <c:v>0.01</c:v>
                </c:pt>
                <c:pt idx="1548">
                  <c:v>9.1999999999999998E-3</c:v>
                </c:pt>
                <c:pt idx="1549">
                  <c:v>9.8000000000000014E-3</c:v>
                </c:pt>
                <c:pt idx="1550">
                  <c:v>1.0500000000000001E-2</c:v>
                </c:pt>
                <c:pt idx="1551">
                  <c:v>1.2699999999999999E-2</c:v>
                </c:pt>
                <c:pt idx="1552">
                  <c:v>1.34E-2</c:v>
                </c:pt>
                <c:pt idx="1553">
                  <c:v>1.5599999999999999E-2</c:v>
                </c:pt>
                <c:pt idx="1554">
                  <c:v>1.66E-2</c:v>
                </c:pt>
                <c:pt idx="1555">
                  <c:v>1.3900000000000001E-2</c:v>
                </c:pt>
                <c:pt idx="1556">
                  <c:v>1.2400000000000001E-2</c:v>
                </c:pt>
                <c:pt idx="1557">
                  <c:v>1.14E-2</c:v>
                </c:pt>
                <c:pt idx="1558">
                  <c:v>1.0400000000000001E-2</c:v>
                </c:pt>
                <c:pt idx="1559">
                  <c:v>9.5999999999999992E-3</c:v>
                </c:pt>
                <c:pt idx="1560">
                  <c:v>1.06E-2</c:v>
                </c:pt>
                <c:pt idx="1561">
                  <c:v>9.8000000000000014E-3</c:v>
                </c:pt>
                <c:pt idx="1562">
                  <c:v>9.4000000000000004E-3</c:v>
                </c:pt>
                <c:pt idx="1563">
                  <c:v>8.8000000000000005E-3</c:v>
                </c:pt>
                <c:pt idx="1564">
                  <c:v>9.1999999999999998E-3</c:v>
                </c:pt>
                <c:pt idx="1565">
                  <c:v>9.4000000000000004E-3</c:v>
                </c:pt>
                <c:pt idx="1566">
                  <c:v>9.7000000000000003E-3</c:v>
                </c:pt>
                <c:pt idx="1567">
                  <c:v>8.4000000000000012E-3</c:v>
                </c:pt>
                <c:pt idx="1568">
                  <c:v>9.5999999999999992E-3</c:v>
                </c:pt>
                <c:pt idx="1569">
                  <c:v>9.5999999999999992E-3</c:v>
                </c:pt>
                <c:pt idx="1570">
                  <c:v>8.6E-3</c:v>
                </c:pt>
                <c:pt idx="1571">
                  <c:v>9.0000000000000011E-3</c:v>
                </c:pt>
                <c:pt idx="1572">
                  <c:v>9.1999999999999998E-3</c:v>
                </c:pt>
                <c:pt idx="1573">
                  <c:v>8.8999999999999999E-3</c:v>
                </c:pt>
                <c:pt idx="1574">
                  <c:v>8.5000000000000006E-3</c:v>
                </c:pt>
                <c:pt idx="1575">
                  <c:v>7.6E-3</c:v>
                </c:pt>
                <c:pt idx="1576">
                  <c:v>9.4000000000000004E-3</c:v>
                </c:pt>
                <c:pt idx="1577">
                  <c:v>8.6999999999999994E-3</c:v>
                </c:pt>
                <c:pt idx="1578">
                  <c:v>9.7000000000000003E-3</c:v>
                </c:pt>
                <c:pt idx="1579">
                  <c:v>9.4999999999999998E-3</c:v>
                </c:pt>
                <c:pt idx="1580">
                  <c:v>9.300000000000001E-3</c:v>
                </c:pt>
                <c:pt idx="1581">
                  <c:v>8.6E-3</c:v>
                </c:pt>
                <c:pt idx="1582">
                  <c:v>9.5999999999999992E-3</c:v>
                </c:pt>
                <c:pt idx="1583">
                  <c:v>1.01E-2</c:v>
                </c:pt>
                <c:pt idx="1584">
                  <c:v>7.9000000000000008E-3</c:v>
                </c:pt>
                <c:pt idx="1585">
                  <c:v>9.1999999999999998E-3</c:v>
                </c:pt>
                <c:pt idx="1586">
                  <c:v>0.01</c:v>
                </c:pt>
                <c:pt idx="1587">
                  <c:v>9.1000000000000004E-3</c:v>
                </c:pt>
                <c:pt idx="1588">
                  <c:v>9.1999999999999998E-3</c:v>
                </c:pt>
                <c:pt idx="1589">
                  <c:v>8.6E-3</c:v>
                </c:pt>
                <c:pt idx="1590">
                  <c:v>9.4000000000000004E-3</c:v>
                </c:pt>
                <c:pt idx="1591">
                  <c:v>9.0000000000000011E-3</c:v>
                </c:pt>
                <c:pt idx="1592">
                  <c:v>8.8000000000000005E-3</c:v>
                </c:pt>
                <c:pt idx="1593">
                  <c:v>8.8000000000000005E-3</c:v>
                </c:pt>
                <c:pt idx="1594">
                  <c:v>9.4000000000000004E-3</c:v>
                </c:pt>
                <c:pt idx="1595">
                  <c:v>9.0000000000000011E-3</c:v>
                </c:pt>
                <c:pt idx="1596">
                  <c:v>9.8000000000000014E-3</c:v>
                </c:pt>
                <c:pt idx="1597">
                  <c:v>8.6E-3</c:v>
                </c:pt>
                <c:pt idx="1598">
                  <c:v>9.9000000000000008E-3</c:v>
                </c:pt>
                <c:pt idx="1599">
                  <c:v>9.4999999999999998E-3</c:v>
                </c:pt>
                <c:pt idx="1600">
                  <c:v>8.6999999999999994E-3</c:v>
                </c:pt>
                <c:pt idx="1601">
                  <c:v>9.5999999999999992E-3</c:v>
                </c:pt>
                <c:pt idx="1602">
                  <c:v>9.5999999999999992E-3</c:v>
                </c:pt>
                <c:pt idx="1603">
                  <c:v>9.8000000000000014E-3</c:v>
                </c:pt>
                <c:pt idx="1604">
                  <c:v>9.1999999999999998E-3</c:v>
                </c:pt>
                <c:pt idx="1605">
                  <c:v>1.03E-2</c:v>
                </c:pt>
                <c:pt idx="1606">
                  <c:v>1.0400000000000001E-2</c:v>
                </c:pt>
                <c:pt idx="1607">
                  <c:v>1.2199999999999999E-2</c:v>
                </c:pt>
                <c:pt idx="1608">
                  <c:v>1.2800000000000001E-2</c:v>
                </c:pt>
                <c:pt idx="1609">
                  <c:v>1.46E-2</c:v>
                </c:pt>
                <c:pt idx="1610">
                  <c:v>1.43E-2</c:v>
                </c:pt>
                <c:pt idx="1611">
                  <c:v>1.2500000000000001E-2</c:v>
                </c:pt>
                <c:pt idx="1612">
                  <c:v>1.26E-2</c:v>
                </c:pt>
                <c:pt idx="1613">
                  <c:v>1.14E-2</c:v>
                </c:pt>
                <c:pt idx="1614">
                  <c:v>1.03E-2</c:v>
                </c:pt>
                <c:pt idx="1615">
                  <c:v>9.300000000000001E-3</c:v>
                </c:pt>
                <c:pt idx="1616">
                  <c:v>9.9000000000000008E-3</c:v>
                </c:pt>
                <c:pt idx="1617">
                  <c:v>9.0000000000000011E-3</c:v>
                </c:pt>
                <c:pt idx="1618">
                  <c:v>8.6999999999999994E-3</c:v>
                </c:pt>
                <c:pt idx="1619">
                  <c:v>8.4000000000000012E-3</c:v>
                </c:pt>
                <c:pt idx="1620">
                  <c:v>9.300000000000001E-3</c:v>
                </c:pt>
                <c:pt idx="1621">
                  <c:v>9.5999999999999992E-3</c:v>
                </c:pt>
                <c:pt idx="1622">
                  <c:v>9.4000000000000004E-3</c:v>
                </c:pt>
                <c:pt idx="1623">
                  <c:v>0.01</c:v>
                </c:pt>
                <c:pt idx="1624">
                  <c:v>9.1999999999999998E-3</c:v>
                </c:pt>
                <c:pt idx="1625">
                  <c:v>9.0000000000000011E-3</c:v>
                </c:pt>
                <c:pt idx="1626">
                  <c:v>8.6999999999999994E-3</c:v>
                </c:pt>
                <c:pt idx="1627">
                  <c:v>8.0999999999999996E-3</c:v>
                </c:pt>
                <c:pt idx="1628">
                  <c:v>9.300000000000001E-3</c:v>
                </c:pt>
                <c:pt idx="1629">
                  <c:v>9.1999999999999998E-3</c:v>
                </c:pt>
                <c:pt idx="1630">
                  <c:v>9.4000000000000004E-3</c:v>
                </c:pt>
                <c:pt idx="1631">
                  <c:v>8.5000000000000006E-3</c:v>
                </c:pt>
                <c:pt idx="1632">
                  <c:v>8.3000000000000001E-3</c:v>
                </c:pt>
                <c:pt idx="1633">
                  <c:v>9.1000000000000004E-3</c:v>
                </c:pt>
                <c:pt idx="1634">
                  <c:v>8.8999999999999999E-3</c:v>
                </c:pt>
                <c:pt idx="1635">
                  <c:v>9.5999999999999992E-3</c:v>
                </c:pt>
                <c:pt idx="1636">
                  <c:v>8.5000000000000006E-3</c:v>
                </c:pt>
                <c:pt idx="1637">
                  <c:v>8.8000000000000005E-3</c:v>
                </c:pt>
                <c:pt idx="1638">
                  <c:v>8.8000000000000005E-3</c:v>
                </c:pt>
                <c:pt idx="1639">
                  <c:v>9.1999999999999998E-3</c:v>
                </c:pt>
                <c:pt idx="1640">
                  <c:v>8.8000000000000005E-3</c:v>
                </c:pt>
                <c:pt idx="1641">
                  <c:v>8.6999999999999994E-3</c:v>
                </c:pt>
                <c:pt idx="1642">
                  <c:v>8.8000000000000005E-3</c:v>
                </c:pt>
                <c:pt idx="1643">
                  <c:v>9.1000000000000004E-3</c:v>
                </c:pt>
                <c:pt idx="1644">
                  <c:v>8.6999999999999994E-3</c:v>
                </c:pt>
                <c:pt idx="1645">
                  <c:v>9.5999999999999992E-3</c:v>
                </c:pt>
                <c:pt idx="1646">
                  <c:v>8.3000000000000001E-3</c:v>
                </c:pt>
                <c:pt idx="1647">
                  <c:v>8.8999999999999999E-3</c:v>
                </c:pt>
                <c:pt idx="1648">
                  <c:v>9.7000000000000003E-3</c:v>
                </c:pt>
                <c:pt idx="1649">
                  <c:v>8.4000000000000012E-3</c:v>
                </c:pt>
                <c:pt idx="1650">
                  <c:v>8.3000000000000001E-3</c:v>
                </c:pt>
                <c:pt idx="1651">
                  <c:v>9.1000000000000004E-3</c:v>
                </c:pt>
                <c:pt idx="1652">
                  <c:v>9.1999999999999998E-3</c:v>
                </c:pt>
                <c:pt idx="1653">
                  <c:v>9.4999999999999998E-3</c:v>
                </c:pt>
                <c:pt idx="1654">
                  <c:v>9.300000000000001E-3</c:v>
                </c:pt>
                <c:pt idx="1655">
                  <c:v>9.8000000000000014E-3</c:v>
                </c:pt>
                <c:pt idx="1656">
                  <c:v>9.0000000000000011E-3</c:v>
                </c:pt>
                <c:pt idx="1657">
                  <c:v>9.300000000000001E-3</c:v>
                </c:pt>
                <c:pt idx="1658">
                  <c:v>1.0699999999999999E-2</c:v>
                </c:pt>
                <c:pt idx="1659">
                  <c:v>1.0400000000000001E-2</c:v>
                </c:pt>
                <c:pt idx="1660">
                  <c:v>1.1599999999999999E-2</c:v>
                </c:pt>
                <c:pt idx="1661">
                  <c:v>1.11E-2</c:v>
                </c:pt>
                <c:pt idx="1662">
                  <c:v>1.4400000000000001E-2</c:v>
                </c:pt>
                <c:pt idx="1663">
                  <c:v>1.54E-2</c:v>
                </c:pt>
                <c:pt idx="1664">
                  <c:v>1.52E-2</c:v>
                </c:pt>
                <c:pt idx="1665">
                  <c:v>1.4400000000000001E-2</c:v>
                </c:pt>
                <c:pt idx="1666">
                  <c:v>1.5300000000000001E-2</c:v>
                </c:pt>
                <c:pt idx="1667">
                  <c:v>1.26E-2</c:v>
                </c:pt>
                <c:pt idx="1668">
                  <c:v>1.1800000000000001E-2</c:v>
                </c:pt>
                <c:pt idx="1669">
                  <c:v>1.12E-2</c:v>
                </c:pt>
                <c:pt idx="1670">
                  <c:v>1.12E-2</c:v>
                </c:pt>
                <c:pt idx="1671">
                  <c:v>9.9000000000000008E-3</c:v>
                </c:pt>
                <c:pt idx="1672">
                  <c:v>9.9000000000000008E-3</c:v>
                </c:pt>
                <c:pt idx="1673">
                  <c:v>9.8000000000000014E-3</c:v>
                </c:pt>
                <c:pt idx="1674">
                  <c:v>9.1000000000000004E-3</c:v>
                </c:pt>
                <c:pt idx="1675">
                  <c:v>9.8000000000000014E-3</c:v>
                </c:pt>
                <c:pt idx="1676">
                  <c:v>9.300000000000001E-3</c:v>
                </c:pt>
                <c:pt idx="1677">
                  <c:v>8.6E-3</c:v>
                </c:pt>
                <c:pt idx="1678">
                  <c:v>9.4000000000000004E-3</c:v>
                </c:pt>
                <c:pt idx="1679">
                  <c:v>9.8000000000000014E-3</c:v>
                </c:pt>
                <c:pt idx="1680">
                  <c:v>9.300000000000001E-3</c:v>
                </c:pt>
                <c:pt idx="1681">
                  <c:v>9.1000000000000004E-3</c:v>
                </c:pt>
                <c:pt idx="1682">
                  <c:v>9.7000000000000003E-3</c:v>
                </c:pt>
                <c:pt idx="1683">
                  <c:v>9.8000000000000014E-3</c:v>
                </c:pt>
                <c:pt idx="1684">
                  <c:v>8.6999999999999994E-3</c:v>
                </c:pt>
                <c:pt idx="1685">
                  <c:v>1.01E-2</c:v>
                </c:pt>
                <c:pt idx="1686">
                  <c:v>9.4000000000000004E-3</c:v>
                </c:pt>
                <c:pt idx="1687">
                  <c:v>8.6999999999999994E-3</c:v>
                </c:pt>
                <c:pt idx="1688">
                  <c:v>8.8999999999999999E-3</c:v>
                </c:pt>
                <c:pt idx="1689">
                  <c:v>9.0000000000000011E-3</c:v>
                </c:pt>
                <c:pt idx="1690">
                  <c:v>9.300000000000001E-3</c:v>
                </c:pt>
                <c:pt idx="1691">
                  <c:v>9.5999999999999992E-3</c:v>
                </c:pt>
                <c:pt idx="1692">
                  <c:v>8.3000000000000001E-3</c:v>
                </c:pt>
                <c:pt idx="1693">
                  <c:v>9.300000000000001E-3</c:v>
                </c:pt>
                <c:pt idx="1694">
                  <c:v>8.4000000000000012E-3</c:v>
                </c:pt>
                <c:pt idx="1695">
                  <c:v>9.1999999999999998E-3</c:v>
                </c:pt>
                <c:pt idx="1696">
                  <c:v>0.01</c:v>
                </c:pt>
                <c:pt idx="1697">
                  <c:v>9.1999999999999998E-3</c:v>
                </c:pt>
                <c:pt idx="1698">
                  <c:v>9.1999999999999998E-3</c:v>
                </c:pt>
                <c:pt idx="1699">
                  <c:v>8.0999999999999996E-3</c:v>
                </c:pt>
                <c:pt idx="1700">
                  <c:v>8.6E-3</c:v>
                </c:pt>
                <c:pt idx="1701">
                  <c:v>9.5999999999999992E-3</c:v>
                </c:pt>
                <c:pt idx="1702">
                  <c:v>9.4999999999999998E-3</c:v>
                </c:pt>
                <c:pt idx="1703">
                  <c:v>8.8999999999999999E-3</c:v>
                </c:pt>
                <c:pt idx="1704">
                  <c:v>9.7000000000000003E-3</c:v>
                </c:pt>
                <c:pt idx="1705">
                  <c:v>8.6E-3</c:v>
                </c:pt>
                <c:pt idx="1706">
                  <c:v>9.4999999999999998E-3</c:v>
                </c:pt>
                <c:pt idx="1707">
                  <c:v>9.1999999999999998E-3</c:v>
                </c:pt>
                <c:pt idx="1708">
                  <c:v>8.8000000000000005E-3</c:v>
                </c:pt>
                <c:pt idx="1709">
                  <c:v>9.8000000000000014E-3</c:v>
                </c:pt>
                <c:pt idx="1710">
                  <c:v>9.0000000000000011E-3</c:v>
                </c:pt>
                <c:pt idx="1711">
                  <c:v>9.5999999999999992E-3</c:v>
                </c:pt>
                <c:pt idx="1712">
                  <c:v>9.4999999999999998E-3</c:v>
                </c:pt>
                <c:pt idx="1713">
                  <c:v>9.9000000000000008E-3</c:v>
                </c:pt>
                <c:pt idx="1714">
                  <c:v>9.4999999999999998E-3</c:v>
                </c:pt>
                <c:pt idx="1715">
                  <c:v>0.01</c:v>
                </c:pt>
                <c:pt idx="1716">
                  <c:v>1.0400000000000001E-2</c:v>
                </c:pt>
                <c:pt idx="1717">
                  <c:v>1.17E-2</c:v>
                </c:pt>
                <c:pt idx="1718">
                  <c:v>1.1300000000000001E-2</c:v>
                </c:pt>
                <c:pt idx="1719">
                  <c:v>1.14E-2</c:v>
                </c:pt>
                <c:pt idx="1720">
                  <c:v>1.11E-2</c:v>
                </c:pt>
                <c:pt idx="1721">
                  <c:v>1.2199999999999999E-2</c:v>
                </c:pt>
                <c:pt idx="1722">
                  <c:v>1.17E-2</c:v>
                </c:pt>
                <c:pt idx="1723">
                  <c:v>1.0999999999999999E-2</c:v>
                </c:pt>
                <c:pt idx="1724">
                  <c:v>1.0400000000000001E-2</c:v>
                </c:pt>
                <c:pt idx="1725">
                  <c:v>1.03E-2</c:v>
                </c:pt>
                <c:pt idx="1726">
                  <c:v>9.300000000000001E-3</c:v>
                </c:pt>
                <c:pt idx="1727">
                  <c:v>9.300000000000001E-3</c:v>
                </c:pt>
                <c:pt idx="1728">
                  <c:v>8.8999999999999999E-3</c:v>
                </c:pt>
                <c:pt idx="1729">
                  <c:v>9.300000000000001E-3</c:v>
                </c:pt>
                <c:pt idx="1730">
                  <c:v>8.6999999999999994E-3</c:v>
                </c:pt>
                <c:pt idx="1731">
                  <c:v>9.1999999999999998E-3</c:v>
                </c:pt>
                <c:pt idx="1732">
                  <c:v>9.1999999999999998E-3</c:v>
                </c:pt>
                <c:pt idx="1733">
                  <c:v>1.01E-2</c:v>
                </c:pt>
                <c:pt idx="1734">
                  <c:v>9.4000000000000004E-3</c:v>
                </c:pt>
                <c:pt idx="1735">
                  <c:v>9.8000000000000014E-3</c:v>
                </c:pt>
                <c:pt idx="1736">
                  <c:v>8.8000000000000005E-3</c:v>
                </c:pt>
                <c:pt idx="1737">
                  <c:v>8.8000000000000005E-3</c:v>
                </c:pt>
                <c:pt idx="1738">
                  <c:v>9.1000000000000004E-3</c:v>
                </c:pt>
                <c:pt idx="1739">
                  <c:v>9.4999999999999998E-3</c:v>
                </c:pt>
                <c:pt idx="1740">
                  <c:v>9.5999999999999992E-3</c:v>
                </c:pt>
                <c:pt idx="1741">
                  <c:v>9.300000000000001E-3</c:v>
                </c:pt>
                <c:pt idx="1742">
                  <c:v>9.9000000000000008E-3</c:v>
                </c:pt>
                <c:pt idx="1743">
                  <c:v>9.4000000000000004E-3</c:v>
                </c:pt>
                <c:pt idx="1744">
                  <c:v>8.8999999999999999E-3</c:v>
                </c:pt>
                <c:pt idx="1745">
                  <c:v>8.8000000000000005E-3</c:v>
                </c:pt>
                <c:pt idx="1746">
                  <c:v>8.6E-3</c:v>
                </c:pt>
                <c:pt idx="1747">
                  <c:v>9.4000000000000004E-3</c:v>
                </c:pt>
                <c:pt idx="1748">
                  <c:v>9.1999999999999998E-3</c:v>
                </c:pt>
                <c:pt idx="1749">
                  <c:v>1.01E-2</c:v>
                </c:pt>
                <c:pt idx="1750">
                  <c:v>9.1999999999999998E-3</c:v>
                </c:pt>
                <c:pt idx="1751">
                  <c:v>9.0000000000000011E-3</c:v>
                </c:pt>
                <c:pt idx="1752">
                  <c:v>8.6999999999999994E-3</c:v>
                </c:pt>
                <c:pt idx="1753">
                  <c:v>8.6999999999999994E-3</c:v>
                </c:pt>
                <c:pt idx="1754">
                  <c:v>8.6E-3</c:v>
                </c:pt>
                <c:pt idx="1755">
                  <c:v>9.7000000000000003E-3</c:v>
                </c:pt>
                <c:pt idx="1756">
                  <c:v>8.8999999999999999E-3</c:v>
                </c:pt>
                <c:pt idx="1757">
                  <c:v>8.8999999999999999E-3</c:v>
                </c:pt>
                <c:pt idx="1758">
                  <c:v>8.8000000000000005E-3</c:v>
                </c:pt>
                <c:pt idx="1759">
                  <c:v>9.0000000000000011E-3</c:v>
                </c:pt>
                <c:pt idx="1760">
                  <c:v>9.300000000000001E-3</c:v>
                </c:pt>
                <c:pt idx="1761">
                  <c:v>9.1999999999999998E-3</c:v>
                </c:pt>
                <c:pt idx="1762">
                  <c:v>9.300000000000001E-3</c:v>
                </c:pt>
                <c:pt idx="1763">
                  <c:v>9.0000000000000011E-3</c:v>
                </c:pt>
                <c:pt idx="1764">
                  <c:v>8.8999999999999999E-3</c:v>
                </c:pt>
                <c:pt idx="1765">
                  <c:v>9.0000000000000011E-3</c:v>
                </c:pt>
                <c:pt idx="1766">
                  <c:v>9.4999999999999998E-3</c:v>
                </c:pt>
                <c:pt idx="1767">
                  <c:v>8.8999999999999999E-3</c:v>
                </c:pt>
                <c:pt idx="1768">
                  <c:v>8.8999999999999999E-3</c:v>
                </c:pt>
                <c:pt idx="1769">
                  <c:v>0.01</c:v>
                </c:pt>
                <c:pt idx="1770">
                  <c:v>9.7000000000000003E-3</c:v>
                </c:pt>
                <c:pt idx="1771">
                  <c:v>1.03E-2</c:v>
                </c:pt>
                <c:pt idx="1772">
                  <c:v>1.0500000000000001E-2</c:v>
                </c:pt>
                <c:pt idx="1773">
                  <c:v>1.0699999999999999E-2</c:v>
                </c:pt>
                <c:pt idx="1774">
                  <c:v>1.0199999999999999E-2</c:v>
                </c:pt>
                <c:pt idx="1775">
                  <c:v>1.12E-2</c:v>
                </c:pt>
                <c:pt idx="1776">
                  <c:v>0.01</c:v>
                </c:pt>
                <c:pt idx="1777">
                  <c:v>1.09E-2</c:v>
                </c:pt>
                <c:pt idx="1778">
                  <c:v>1.0699999999999999E-2</c:v>
                </c:pt>
                <c:pt idx="1779">
                  <c:v>1.0500000000000001E-2</c:v>
                </c:pt>
                <c:pt idx="1780">
                  <c:v>9.4999999999999998E-3</c:v>
                </c:pt>
                <c:pt idx="1781">
                  <c:v>8.8000000000000005E-3</c:v>
                </c:pt>
                <c:pt idx="1782">
                  <c:v>9.300000000000001E-3</c:v>
                </c:pt>
                <c:pt idx="1783">
                  <c:v>9.300000000000001E-3</c:v>
                </c:pt>
                <c:pt idx="1784">
                  <c:v>9.1999999999999998E-3</c:v>
                </c:pt>
                <c:pt idx="1785">
                  <c:v>9.1999999999999998E-3</c:v>
                </c:pt>
                <c:pt idx="1786">
                  <c:v>8.199999999999999E-3</c:v>
                </c:pt>
                <c:pt idx="1787">
                  <c:v>9.300000000000001E-3</c:v>
                </c:pt>
                <c:pt idx="1788">
                  <c:v>9.5999999999999992E-3</c:v>
                </c:pt>
                <c:pt idx="1789">
                  <c:v>0.01</c:v>
                </c:pt>
                <c:pt idx="1790">
                  <c:v>9.300000000000001E-3</c:v>
                </c:pt>
                <c:pt idx="1791">
                  <c:v>8.4000000000000012E-3</c:v>
                </c:pt>
                <c:pt idx="1792">
                  <c:v>9.5999999999999992E-3</c:v>
                </c:pt>
                <c:pt idx="1793">
                  <c:v>9.7000000000000003E-3</c:v>
                </c:pt>
                <c:pt idx="1794">
                  <c:v>8.6E-3</c:v>
                </c:pt>
                <c:pt idx="1795">
                  <c:v>9.300000000000001E-3</c:v>
                </c:pt>
                <c:pt idx="1796">
                  <c:v>9.1000000000000004E-3</c:v>
                </c:pt>
                <c:pt idx="1797">
                  <c:v>9.4999999999999998E-3</c:v>
                </c:pt>
                <c:pt idx="1798">
                  <c:v>9.0000000000000011E-3</c:v>
                </c:pt>
                <c:pt idx="1799">
                  <c:v>1.0999999999999999E-2</c:v>
                </c:pt>
                <c:pt idx="1800">
                  <c:v>0.01</c:v>
                </c:pt>
                <c:pt idx="1801">
                  <c:v>9.1000000000000004E-3</c:v>
                </c:pt>
                <c:pt idx="1802">
                  <c:v>9.4999999999999998E-3</c:v>
                </c:pt>
                <c:pt idx="1803">
                  <c:v>9.0000000000000011E-3</c:v>
                </c:pt>
                <c:pt idx="1804">
                  <c:v>9.8000000000000014E-3</c:v>
                </c:pt>
                <c:pt idx="1805">
                  <c:v>9.8000000000000014E-3</c:v>
                </c:pt>
                <c:pt idx="1806">
                  <c:v>8.8999999999999999E-3</c:v>
                </c:pt>
                <c:pt idx="1807">
                  <c:v>9.8000000000000014E-3</c:v>
                </c:pt>
                <c:pt idx="1808">
                  <c:v>8.8999999999999999E-3</c:v>
                </c:pt>
                <c:pt idx="1809">
                  <c:v>9.0000000000000011E-3</c:v>
                </c:pt>
                <c:pt idx="1810">
                  <c:v>8.8999999999999999E-3</c:v>
                </c:pt>
                <c:pt idx="1811">
                  <c:v>8.8000000000000005E-3</c:v>
                </c:pt>
                <c:pt idx="1812">
                  <c:v>9.1000000000000004E-3</c:v>
                </c:pt>
                <c:pt idx="1813">
                  <c:v>9.5999999999999992E-3</c:v>
                </c:pt>
                <c:pt idx="1814">
                  <c:v>9.4000000000000004E-3</c:v>
                </c:pt>
                <c:pt idx="1815">
                  <c:v>9.7000000000000003E-3</c:v>
                </c:pt>
                <c:pt idx="1816">
                  <c:v>8.6999999999999994E-3</c:v>
                </c:pt>
                <c:pt idx="1817">
                  <c:v>1.03E-2</c:v>
                </c:pt>
                <c:pt idx="1818">
                  <c:v>8.8999999999999999E-3</c:v>
                </c:pt>
                <c:pt idx="1819">
                  <c:v>9.4999999999999998E-3</c:v>
                </c:pt>
                <c:pt idx="1820">
                  <c:v>9.1999999999999998E-3</c:v>
                </c:pt>
                <c:pt idx="1821">
                  <c:v>8.8000000000000005E-3</c:v>
                </c:pt>
                <c:pt idx="1822">
                  <c:v>9.1000000000000004E-3</c:v>
                </c:pt>
                <c:pt idx="1823">
                  <c:v>8.8000000000000005E-3</c:v>
                </c:pt>
                <c:pt idx="1824">
                  <c:v>9.1999999999999998E-3</c:v>
                </c:pt>
                <c:pt idx="1825">
                  <c:v>9.9000000000000008E-3</c:v>
                </c:pt>
                <c:pt idx="1826">
                  <c:v>9.8000000000000014E-3</c:v>
                </c:pt>
                <c:pt idx="1827">
                  <c:v>9.1000000000000004E-3</c:v>
                </c:pt>
                <c:pt idx="1828">
                  <c:v>1.0199999999999999E-2</c:v>
                </c:pt>
                <c:pt idx="1829">
                  <c:v>1.06E-2</c:v>
                </c:pt>
                <c:pt idx="1830">
                  <c:v>1.0199999999999999E-2</c:v>
                </c:pt>
                <c:pt idx="1831">
                  <c:v>0.01</c:v>
                </c:pt>
                <c:pt idx="1832">
                  <c:v>1.0400000000000001E-2</c:v>
                </c:pt>
                <c:pt idx="1833">
                  <c:v>1.1300000000000001E-2</c:v>
                </c:pt>
                <c:pt idx="1834">
                  <c:v>1.14E-2</c:v>
                </c:pt>
                <c:pt idx="1835">
                  <c:v>1.1300000000000001E-2</c:v>
                </c:pt>
                <c:pt idx="1836">
                  <c:v>9.9000000000000008E-3</c:v>
                </c:pt>
                <c:pt idx="1837">
                  <c:v>9.300000000000001E-3</c:v>
                </c:pt>
                <c:pt idx="1838">
                  <c:v>9.1999999999999998E-3</c:v>
                </c:pt>
                <c:pt idx="1839">
                  <c:v>9.0000000000000011E-3</c:v>
                </c:pt>
                <c:pt idx="1840">
                  <c:v>9.8000000000000014E-3</c:v>
                </c:pt>
                <c:pt idx="1841">
                  <c:v>8.6E-3</c:v>
                </c:pt>
                <c:pt idx="1842">
                  <c:v>9.1000000000000004E-3</c:v>
                </c:pt>
                <c:pt idx="1843">
                  <c:v>9.4999999999999998E-3</c:v>
                </c:pt>
                <c:pt idx="1844">
                  <c:v>9.1000000000000004E-3</c:v>
                </c:pt>
                <c:pt idx="1845">
                  <c:v>9.7000000000000003E-3</c:v>
                </c:pt>
                <c:pt idx="1846">
                  <c:v>8.8999999999999999E-3</c:v>
                </c:pt>
                <c:pt idx="1847">
                  <c:v>9.4999999999999998E-3</c:v>
                </c:pt>
                <c:pt idx="1848">
                  <c:v>9.4000000000000004E-3</c:v>
                </c:pt>
                <c:pt idx="1849">
                  <c:v>9.1999999999999998E-3</c:v>
                </c:pt>
                <c:pt idx="1850">
                  <c:v>9.4999999999999998E-3</c:v>
                </c:pt>
                <c:pt idx="1851">
                  <c:v>9.4999999999999998E-3</c:v>
                </c:pt>
                <c:pt idx="1852">
                  <c:v>8.8999999999999999E-3</c:v>
                </c:pt>
                <c:pt idx="1853">
                  <c:v>9.300000000000001E-3</c:v>
                </c:pt>
                <c:pt idx="1854">
                  <c:v>9.7000000000000003E-3</c:v>
                </c:pt>
                <c:pt idx="1855">
                  <c:v>9.1000000000000004E-3</c:v>
                </c:pt>
                <c:pt idx="1856">
                  <c:v>9.0000000000000011E-3</c:v>
                </c:pt>
                <c:pt idx="1857">
                  <c:v>9.8000000000000014E-3</c:v>
                </c:pt>
                <c:pt idx="1858">
                  <c:v>8.8999999999999999E-3</c:v>
                </c:pt>
                <c:pt idx="1859">
                  <c:v>9.300000000000001E-3</c:v>
                </c:pt>
                <c:pt idx="1860">
                  <c:v>9.7000000000000003E-3</c:v>
                </c:pt>
                <c:pt idx="1861">
                  <c:v>9.0000000000000011E-3</c:v>
                </c:pt>
                <c:pt idx="1862">
                  <c:v>8.8000000000000005E-3</c:v>
                </c:pt>
                <c:pt idx="1863">
                  <c:v>9.4000000000000004E-3</c:v>
                </c:pt>
                <c:pt idx="1864">
                  <c:v>8.8000000000000005E-3</c:v>
                </c:pt>
                <c:pt idx="1865">
                  <c:v>9.5999999999999992E-3</c:v>
                </c:pt>
                <c:pt idx="1866">
                  <c:v>8.3000000000000001E-3</c:v>
                </c:pt>
                <c:pt idx="1867">
                  <c:v>9.4000000000000004E-3</c:v>
                </c:pt>
                <c:pt idx="1868">
                  <c:v>9.300000000000001E-3</c:v>
                </c:pt>
                <c:pt idx="1869">
                  <c:v>9.1999999999999998E-3</c:v>
                </c:pt>
                <c:pt idx="1870">
                  <c:v>9.1000000000000004E-3</c:v>
                </c:pt>
                <c:pt idx="1871">
                  <c:v>9.4000000000000004E-3</c:v>
                </c:pt>
                <c:pt idx="1872">
                  <c:v>9.1999999999999998E-3</c:v>
                </c:pt>
                <c:pt idx="1873">
                  <c:v>9.1999999999999998E-3</c:v>
                </c:pt>
                <c:pt idx="1874">
                  <c:v>9.300000000000001E-3</c:v>
                </c:pt>
                <c:pt idx="1875">
                  <c:v>9.1999999999999998E-3</c:v>
                </c:pt>
                <c:pt idx="1876">
                  <c:v>9.4000000000000004E-3</c:v>
                </c:pt>
                <c:pt idx="1877">
                  <c:v>8.6E-3</c:v>
                </c:pt>
                <c:pt idx="1878">
                  <c:v>9.300000000000001E-3</c:v>
                </c:pt>
                <c:pt idx="1879">
                  <c:v>8.6999999999999994E-3</c:v>
                </c:pt>
                <c:pt idx="1880">
                  <c:v>9.7000000000000003E-3</c:v>
                </c:pt>
                <c:pt idx="1881">
                  <c:v>9.1999999999999998E-3</c:v>
                </c:pt>
                <c:pt idx="1882">
                  <c:v>9.7000000000000003E-3</c:v>
                </c:pt>
                <c:pt idx="1883">
                  <c:v>9.300000000000001E-3</c:v>
                </c:pt>
                <c:pt idx="1884">
                  <c:v>1.0400000000000001E-2</c:v>
                </c:pt>
                <c:pt idx="1885">
                  <c:v>1.0400000000000001E-2</c:v>
                </c:pt>
                <c:pt idx="1886">
                  <c:v>1.11E-2</c:v>
                </c:pt>
                <c:pt idx="1887">
                  <c:v>1.12E-2</c:v>
                </c:pt>
                <c:pt idx="1888">
                  <c:v>1.0699999999999999E-2</c:v>
                </c:pt>
                <c:pt idx="1889">
                  <c:v>1.01E-2</c:v>
                </c:pt>
                <c:pt idx="1890">
                  <c:v>1.06E-2</c:v>
                </c:pt>
                <c:pt idx="1891">
                  <c:v>1.06E-2</c:v>
                </c:pt>
                <c:pt idx="1892">
                  <c:v>1.0699999999999999E-2</c:v>
                </c:pt>
                <c:pt idx="1893">
                  <c:v>1.0500000000000001E-2</c:v>
                </c:pt>
                <c:pt idx="1894">
                  <c:v>9.0000000000000011E-3</c:v>
                </c:pt>
                <c:pt idx="1895">
                  <c:v>9.0000000000000011E-3</c:v>
                </c:pt>
                <c:pt idx="1896">
                  <c:v>9.1999999999999998E-3</c:v>
                </c:pt>
                <c:pt idx="1897">
                  <c:v>8.4000000000000012E-3</c:v>
                </c:pt>
                <c:pt idx="1898">
                  <c:v>9.300000000000001E-3</c:v>
                </c:pt>
                <c:pt idx="1899">
                  <c:v>9.4000000000000004E-3</c:v>
                </c:pt>
                <c:pt idx="1900">
                  <c:v>8.8999999999999999E-3</c:v>
                </c:pt>
                <c:pt idx="1901">
                  <c:v>8.8000000000000005E-3</c:v>
                </c:pt>
                <c:pt idx="1902">
                  <c:v>9.0000000000000011E-3</c:v>
                </c:pt>
                <c:pt idx="1903">
                  <c:v>9.8000000000000014E-3</c:v>
                </c:pt>
                <c:pt idx="1904">
                  <c:v>9.1000000000000004E-3</c:v>
                </c:pt>
                <c:pt idx="1905">
                  <c:v>9.300000000000001E-3</c:v>
                </c:pt>
                <c:pt idx="1906">
                  <c:v>8.8000000000000005E-3</c:v>
                </c:pt>
                <c:pt idx="1907">
                  <c:v>9.1000000000000004E-3</c:v>
                </c:pt>
                <c:pt idx="1908">
                  <c:v>9.7000000000000003E-3</c:v>
                </c:pt>
                <c:pt idx="1909">
                  <c:v>9.1000000000000004E-3</c:v>
                </c:pt>
                <c:pt idx="1910">
                  <c:v>9.8000000000000014E-3</c:v>
                </c:pt>
                <c:pt idx="1911">
                  <c:v>8.5000000000000006E-3</c:v>
                </c:pt>
                <c:pt idx="1912">
                  <c:v>9.4999999999999998E-3</c:v>
                </c:pt>
                <c:pt idx="1913">
                  <c:v>8.6999999999999994E-3</c:v>
                </c:pt>
                <c:pt idx="1914">
                  <c:v>9.1000000000000004E-3</c:v>
                </c:pt>
                <c:pt idx="1915">
                  <c:v>8.8000000000000005E-3</c:v>
                </c:pt>
                <c:pt idx="1916">
                  <c:v>8.8999999999999999E-3</c:v>
                </c:pt>
                <c:pt idx="1917">
                  <c:v>9.300000000000001E-3</c:v>
                </c:pt>
                <c:pt idx="1918">
                  <c:v>8.5000000000000006E-3</c:v>
                </c:pt>
                <c:pt idx="1919">
                  <c:v>8.5000000000000006E-3</c:v>
                </c:pt>
                <c:pt idx="1920">
                  <c:v>9.4999999999999998E-3</c:v>
                </c:pt>
                <c:pt idx="1921">
                  <c:v>9.4000000000000004E-3</c:v>
                </c:pt>
                <c:pt idx="1922">
                  <c:v>9.1999999999999998E-3</c:v>
                </c:pt>
                <c:pt idx="1923">
                  <c:v>8.199999999999999E-3</c:v>
                </c:pt>
                <c:pt idx="1924">
                  <c:v>9.1999999999999998E-3</c:v>
                </c:pt>
                <c:pt idx="1925">
                  <c:v>9.4000000000000004E-3</c:v>
                </c:pt>
                <c:pt idx="1926">
                  <c:v>9.5999999999999992E-3</c:v>
                </c:pt>
                <c:pt idx="1927">
                  <c:v>9.300000000000001E-3</c:v>
                </c:pt>
                <c:pt idx="1928">
                  <c:v>8.8000000000000005E-3</c:v>
                </c:pt>
                <c:pt idx="1929">
                  <c:v>9.4000000000000004E-3</c:v>
                </c:pt>
                <c:pt idx="1930">
                  <c:v>1.01E-2</c:v>
                </c:pt>
                <c:pt idx="1931">
                  <c:v>8.4000000000000012E-3</c:v>
                </c:pt>
                <c:pt idx="1932">
                  <c:v>8.8000000000000005E-3</c:v>
                </c:pt>
                <c:pt idx="1933">
                  <c:v>9.9000000000000008E-3</c:v>
                </c:pt>
                <c:pt idx="1934">
                  <c:v>9.7000000000000003E-3</c:v>
                </c:pt>
                <c:pt idx="1935">
                  <c:v>8.6E-3</c:v>
                </c:pt>
                <c:pt idx="1936">
                  <c:v>9.7000000000000003E-3</c:v>
                </c:pt>
                <c:pt idx="1937">
                  <c:v>9.4000000000000004E-3</c:v>
                </c:pt>
                <c:pt idx="1938">
                  <c:v>9.300000000000001E-3</c:v>
                </c:pt>
                <c:pt idx="1939">
                  <c:v>9.9000000000000008E-3</c:v>
                </c:pt>
                <c:pt idx="1940">
                  <c:v>9.5999999999999992E-3</c:v>
                </c:pt>
                <c:pt idx="1941">
                  <c:v>1.01E-2</c:v>
                </c:pt>
                <c:pt idx="1942">
                  <c:v>9.9000000000000008E-3</c:v>
                </c:pt>
                <c:pt idx="1943">
                  <c:v>9.1999999999999998E-3</c:v>
                </c:pt>
                <c:pt idx="1944">
                  <c:v>9.300000000000001E-3</c:v>
                </c:pt>
                <c:pt idx="1945">
                  <c:v>1.01E-2</c:v>
                </c:pt>
                <c:pt idx="1946">
                  <c:v>1.0400000000000001E-2</c:v>
                </c:pt>
                <c:pt idx="1947">
                  <c:v>9.4000000000000004E-3</c:v>
                </c:pt>
                <c:pt idx="1948">
                  <c:v>1.0199999999999999E-2</c:v>
                </c:pt>
                <c:pt idx="1949">
                  <c:v>9.9000000000000008E-3</c:v>
                </c:pt>
                <c:pt idx="1950">
                  <c:v>9.1000000000000004E-3</c:v>
                </c:pt>
                <c:pt idx="1951">
                  <c:v>1.0500000000000001E-2</c:v>
                </c:pt>
                <c:pt idx="1952">
                  <c:v>8.6E-3</c:v>
                </c:pt>
                <c:pt idx="1953">
                  <c:v>9.4000000000000004E-3</c:v>
                </c:pt>
                <c:pt idx="1954">
                  <c:v>8.8999999999999999E-3</c:v>
                </c:pt>
                <c:pt idx="1955">
                  <c:v>9.9000000000000008E-3</c:v>
                </c:pt>
                <c:pt idx="1956">
                  <c:v>9.4999999999999998E-3</c:v>
                </c:pt>
                <c:pt idx="1957">
                  <c:v>9.0000000000000011E-3</c:v>
                </c:pt>
                <c:pt idx="1958">
                  <c:v>9.0000000000000011E-3</c:v>
                </c:pt>
                <c:pt idx="1959">
                  <c:v>9.4000000000000004E-3</c:v>
                </c:pt>
                <c:pt idx="1960">
                  <c:v>9.300000000000001E-3</c:v>
                </c:pt>
                <c:pt idx="1961">
                  <c:v>9.300000000000001E-3</c:v>
                </c:pt>
                <c:pt idx="1962">
                  <c:v>9.1000000000000004E-3</c:v>
                </c:pt>
                <c:pt idx="1963">
                  <c:v>9.1999999999999998E-3</c:v>
                </c:pt>
                <c:pt idx="1964">
                  <c:v>9.1999999999999998E-3</c:v>
                </c:pt>
                <c:pt idx="1965">
                  <c:v>9.4000000000000004E-3</c:v>
                </c:pt>
                <c:pt idx="1966">
                  <c:v>8.8000000000000005E-3</c:v>
                </c:pt>
                <c:pt idx="1967">
                  <c:v>8.8000000000000005E-3</c:v>
                </c:pt>
                <c:pt idx="1968">
                  <c:v>9.300000000000001E-3</c:v>
                </c:pt>
                <c:pt idx="1969">
                  <c:v>9.300000000000001E-3</c:v>
                </c:pt>
                <c:pt idx="1970">
                  <c:v>8.6E-3</c:v>
                </c:pt>
                <c:pt idx="1971">
                  <c:v>9.4999999999999998E-3</c:v>
                </c:pt>
                <c:pt idx="1972">
                  <c:v>8.5000000000000006E-3</c:v>
                </c:pt>
                <c:pt idx="1973">
                  <c:v>0.01</c:v>
                </c:pt>
                <c:pt idx="1974">
                  <c:v>9.4000000000000004E-3</c:v>
                </c:pt>
                <c:pt idx="1975">
                  <c:v>9.300000000000001E-3</c:v>
                </c:pt>
                <c:pt idx="1976">
                  <c:v>8.3000000000000001E-3</c:v>
                </c:pt>
                <c:pt idx="1977">
                  <c:v>8.8000000000000005E-3</c:v>
                </c:pt>
                <c:pt idx="1978">
                  <c:v>9.300000000000001E-3</c:v>
                </c:pt>
                <c:pt idx="1979">
                  <c:v>9.1000000000000004E-3</c:v>
                </c:pt>
                <c:pt idx="1980">
                  <c:v>9.0000000000000011E-3</c:v>
                </c:pt>
                <c:pt idx="1981">
                  <c:v>9.1999999999999998E-3</c:v>
                </c:pt>
                <c:pt idx="1982">
                  <c:v>9.300000000000001E-3</c:v>
                </c:pt>
                <c:pt idx="1983">
                  <c:v>9.4000000000000004E-3</c:v>
                </c:pt>
                <c:pt idx="1984">
                  <c:v>9.1000000000000004E-3</c:v>
                </c:pt>
                <c:pt idx="1985">
                  <c:v>9.5999999999999992E-3</c:v>
                </c:pt>
                <c:pt idx="1986">
                  <c:v>8.6E-3</c:v>
                </c:pt>
                <c:pt idx="1987">
                  <c:v>9.4999999999999998E-3</c:v>
                </c:pt>
                <c:pt idx="1988">
                  <c:v>9.4000000000000004E-3</c:v>
                </c:pt>
                <c:pt idx="1989">
                  <c:v>8.8000000000000005E-3</c:v>
                </c:pt>
                <c:pt idx="1990">
                  <c:v>8.8000000000000005E-3</c:v>
                </c:pt>
                <c:pt idx="1991">
                  <c:v>8.6E-3</c:v>
                </c:pt>
                <c:pt idx="1992">
                  <c:v>9.1000000000000004E-3</c:v>
                </c:pt>
                <c:pt idx="1993">
                  <c:v>8.8999999999999999E-3</c:v>
                </c:pt>
                <c:pt idx="1994">
                  <c:v>9.1000000000000004E-3</c:v>
                </c:pt>
                <c:pt idx="1995">
                  <c:v>9.9000000000000008E-3</c:v>
                </c:pt>
                <c:pt idx="1996">
                  <c:v>9.0000000000000011E-3</c:v>
                </c:pt>
                <c:pt idx="1997">
                  <c:v>9.8000000000000014E-3</c:v>
                </c:pt>
                <c:pt idx="1998">
                  <c:v>9.8000000000000014E-3</c:v>
                </c:pt>
                <c:pt idx="1999">
                  <c:v>0.01</c:v>
                </c:pt>
                <c:pt idx="2000">
                  <c:v>1.11E-2</c:v>
                </c:pt>
                <c:pt idx="2001">
                  <c:v>1.0199999999999999E-2</c:v>
                </c:pt>
                <c:pt idx="2002">
                  <c:v>1.0999999999999999E-2</c:v>
                </c:pt>
                <c:pt idx="2003">
                  <c:v>1.0500000000000001E-2</c:v>
                </c:pt>
                <c:pt idx="2004">
                  <c:v>9.7000000000000003E-3</c:v>
                </c:pt>
                <c:pt idx="2005">
                  <c:v>9.4999999999999998E-3</c:v>
                </c:pt>
                <c:pt idx="2006">
                  <c:v>9.4999999999999998E-3</c:v>
                </c:pt>
                <c:pt idx="2007">
                  <c:v>9.8000000000000014E-3</c:v>
                </c:pt>
                <c:pt idx="2008">
                  <c:v>9.7000000000000003E-3</c:v>
                </c:pt>
                <c:pt idx="2009">
                  <c:v>9.0000000000000011E-3</c:v>
                </c:pt>
                <c:pt idx="2010">
                  <c:v>9.300000000000001E-3</c:v>
                </c:pt>
                <c:pt idx="2011">
                  <c:v>9.1000000000000004E-3</c:v>
                </c:pt>
                <c:pt idx="2012">
                  <c:v>8.8999999999999999E-3</c:v>
                </c:pt>
                <c:pt idx="2013">
                  <c:v>9.4000000000000004E-3</c:v>
                </c:pt>
                <c:pt idx="2014">
                  <c:v>8.6E-3</c:v>
                </c:pt>
                <c:pt idx="2015">
                  <c:v>9.1999999999999998E-3</c:v>
                </c:pt>
                <c:pt idx="2016">
                  <c:v>9.1000000000000004E-3</c:v>
                </c:pt>
                <c:pt idx="2017">
                  <c:v>8.8000000000000005E-3</c:v>
                </c:pt>
                <c:pt idx="2018">
                  <c:v>9.5999999999999992E-3</c:v>
                </c:pt>
                <c:pt idx="2019">
                  <c:v>0.01</c:v>
                </c:pt>
                <c:pt idx="2020">
                  <c:v>9.4000000000000004E-3</c:v>
                </c:pt>
                <c:pt idx="2021">
                  <c:v>9.4000000000000004E-3</c:v>
                </c:pt>
                <c:pt idx="2022">
                  <c:v>8.6999999999999994E-3</c:v>
                </c:pt>
                <c:pt idx="2023">
                  <c:v>9.4999999999999998E-3</c:v>
                </c:pt>
                <c:pt idx="2024">
                  <c:v>9.4000000000000004E-3</c:v>
                </c:pt>
                <c:pt idx="2025">
                  <c:v>8.8999999999999999E-3</c:v>
                </c:pt>
                <c:pt idx="2026">
                  <c:v>9.0000000000000011E-3</c:v>
                </c:pt>
                <c:pt idx="2027">
                  <c:v>8.4000000000000012E-3</c:v>
                </c:pt>
                <c:pt idx="2028">
                  <c:v>9.9000000000000008E-3</c:v>
                </c:pt>
                <c:pt idx="2029">
                  <c:v>8.4000000000000012E-3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26320"/>
        <c:axId val="770637296"/>
      </c:scatterChart>
      <c:valAx>
        <c:axId val="770626320"/>
        <c:scaling>
          <c:orientation val="minMax"/>
          <c:max val="655"/>
          <c:min val="652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wavelength</a:t>
                </a:r>
                <a:r>
                  <a:rPr lang="en-US" sz="1400" b="0" baseline="0"/>
                  <a:t> (nm)</a:t>
                </a:r>
                <a:endParaRPr lang="en-US" sz="14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770637296"/>
        <c:crosses val="autoZero"/>
        <c:crossBetween val="midCat"/>
      </c:valAx>
      <c:valAx>
        <c:axId val="77063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Intensity (kcounts/s)</a:t>
                </a:r>
              </a:p>
            </c:rich>
          </c:tx>
          <c:layout>
            <c:manualLayout>
              <c:xMode val="edge"/>
              <c:yMode val="edge"/>
              <c:x val="2.1528354230422257E-2"/>
              <c:y val="0.267979251121901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77062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jpeg"/><Relationship Id="rId16" Type="http://schemas.openxmlformats.org/officeDocument/2006/relationships/image" Target="../media/image21.pn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jpeg"/><Relationship Id="rId2" Type="http://schemas.openxmlformats.org/officeDocument/2006/relationships/image" Target="../media/image23.PNG"/><Relationship Id="rId1" Type="http://schemas.openxmlformats.org/officeDocument/2006/relationships/chart" Target="../charts/chart1.xml"/><Relationship Id="rId4" Type="http://schemas.openxmlformats.org/officeDocument/2006/relationships/image" Target="../media/image25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9</xdr:row>
      <xdr:rowOff>0</xdr:rowOff>
    </xdr:from>
    <xdr:to>
      <xdr:col>17</xdr:col>
      <xdr:colOff>360812</xdr:colOff>
      <xdr:row>33</xdr:row>
      <xdr:rowOff>170851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471"/>
        <a:stretch/>
      </xdr:blipFill>
      <xdr:spPr>
        <a:xfrm>
          <a:off x="13639800" y="1304925"/>
          <a:ext cx="4418462" cy="4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9</xdr:row>
      <xdr:rowOff>28575</xdr:rowOff>
    </xdr:from>
    <xdr:to>
      <xdr:col>12</xdr:col>
      <xdr:colOff>56570</xdr:colOff>
      <xdr:row>34</xdr:row>
      <xdr:rowOff>18450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1333500"/>
          <a:ext cx="4638095" cy="48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1200150</xdr:colOff>
      <xdr:row>27</xdr:row>
      <xdr:rowOff>78983</xdr:rowOff>
    </xdr:from>
    <xdr:to>
      <xdr:col>3</xdr:col>
      <xdr:colOff>1846530</xdr:colOff>
      <xdr:row>34</xdr:row>
      <xdr:rowOff>170467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86225" y="5432033"/>
          <a:ext cx="1913205" cy="1424984"/>
        </a:xfrm>
        <a:prstGeom prst="rect">
          <a:avLst/>
        </a:prstGeom>
      </xdr:spPr>
    </xdr:pic>
    <xdr:clientData/>
  </xdr:twoCellAnchor>
  <xdr:twoCellAnchor editAs="oneCell">
    <xdr:from>
      <xdr:col>2</xdr:col>
      <xdr:colOff>1162050</xdr:colOff>
      <xdr:row>18</xdr:row>
      <xdr:rowOff>11450</xdr:rowOff>
    </xdr:from>
    <xdr:to>
      <xdr:col>4</xdr:col>
      <xdr:colOff>474955</xdr:colOff>
      <xdr:row>26</xdr:row>
      <xdr:rowOff>141976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8125" y="3602375"/>
          <a:ext cx="2456155" cy="170215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114300</xdr:rowOff>
    </xdr:to>
    <xdr:sp macro="" textlink="">
      <xdr:nvSpPr>
        <xdr:cNvPr id="1025" name="AutoShape 1" descr="Displaying image001.jpg"/>
        <xdr:cNvSpPr>
          <a:spLocks noChangeAspect="1" noChangeArrowheads="1"/>
        </xdr:cNvSpPr>
      </xdr:nvSpPr>
      <xdr:spPr bwMode="auto">
        <a:xfrm>
          <a:off x="4152900" y="68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114300</xdr:rowOff>
    </xdr:to>
    <xdr:sp macro="" textlink="">
      <xdr:nvSpPr>
        <xdr:cNvPr id="1026" name="AutoShape 2" descr="Displaying image001.jpg"/>
        <xdr:cNvSpPr>
          <a:spLocks noChangeAspect="1" noChangeArrowheads="1"/>
        </xdr:cNvSpPr>
      </xdr:nvSpPr>
      <xdr:spPr bwMode="auto">
        <a:xfrm>
          <a:off x="4152900" y="68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161925</xdr:colOff>
      <xdr:row>48</xdr:row>
      <xdr:rowOff>36335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6877050"/>
          <a:ext cx="2038350" cy="25128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52387</xdr:rowOff>
    </xdr:from>
    <xdr:to>
      <xdr:col>19</xdr:col>
      <xdr:colOff>457200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3</xdr:row>
      <xdr:rowOff>22861</xdr:rowOff>
    </xdr:from>
    <xdr:ext cx="949960" cy="90678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403861"/>
          <a:ext cx="9499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4</xdr:row>
      <xdr:rowOff>71768</xdr:rowOff>
    </xdr:from>
    <xdr:ext cx="922020" cy="987411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643268"/>
          <a:ext cx="922020" cy="987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45721</xdr:colOff>
      <xdr:row>5</xdr:row>
      <xdr:rowOff>83821</xdr:rowOff>
    </xdr:from>
    <xdr:ext cx="1020949" cy="944879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1" y="845821"/>
          <a:ext cx="1020949" cy="944879"/>
        </a:xfrm>
        <a:prstGeom prst="rect">
          <a:avLst/>
        </a:prstGeom>
      </xdr:spPr>
    </xdr:pic>
    <xdr:clientData/>
  </xdr:oneCellAnchor>
  <xdr:oneCellAnchor>
    <xdr:from>
      <xdr:col>1</xdr:col>
      <xdr:colOff>22860</xdr:colOff>
      <xdr:row>6</xdr:row>
      <xdr:rowOff>22861</xdr:rowOff>
    </xdr:from>
    <xdr:ext cx="1065776" cy="86868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2460" y="975361"/>
          <a:ext cx="1065776" cy="868680"/>
        </a:xfrm>
        <a:prstGeom prst="rect">
          <a:avLst/>
        </a:prstGeom>
      </xdr:spPr>
    </xdr:pic>
    <xdr:clientData/>
  </xdr:oneCellAnchor>
  <xdr:oneCellAnchor>
    <xdr:from>
      <xdr:col>1</xdr:col>
      <xdr:colOff>45720</xdr:colOff>
      <xdr:row>7</xdr:row>
      <xdr:rowOff>7620</xdr:rowOff>
    </xdr:from>
    <xdr:ext cx="1025355" cy="85344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1150620"/>
          <a:ext cx="1025355" cy="853440"/>
        </a:xfrm>
        <a:prstGeom prst="rect">
          <a:avLst/>
        </a:prstGeom>
      </xdr:spPr>
    </xdr:pic>
    <xdr:clientData/>
  </xdr:oneCellAnchor>
  <xdr:oneCellAnchor>
    <xdr:from>
      <xdr:col>4</xdr:col>
      <xdr:colOff>38101</xdr:colOff>
      <xdr:row>3</xdr:row>
      <xdr:rowOff>22860</xdr:rowOff>
    </xdr:from>
    <xdr:ext cx="1380922" cy="929640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1" y="403860"/>
          <a:ext cx="1380922" cy="929640"/>
        </a:xfrm>
        <a:prstGeom prst="rect">
          <a:avLst/>
        </a:prstGeom>
      </xdr:spPr>
    </xdr:pic>
    <xdr:clientData/>
  </xdr:oneCellAnchor>
  <xdr:oneCellAnchor>
    <xdr:from>
      <xdr:col>4</xdr:col>
      <xdr:colOff>99060</xdr:colOff>
      <xdr:row>4</xdr:row>
      <xdr:rowOff>99059</xdr:rowOff>
    </xdr:from>
    <xdr:ext cx="1074420" cy="890233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37460" y="670559"/>
          <a:ext cx="1074420" cy="890233"/>
        </a:xfrm>
        <a:prstGeom prst="rect">
          <a:avLst/>
        </a:prstGeom>
      </xdr:spPr>
    </xdr:pic>
    <xdr:clientData/>
  </xdr:oneCellAnchor>
  <xdr:oneCellAnchor>
    <xdr:from>
      <xdr:col>4</xdr:col>
      <xdr:colOff>111594</xdr:colOff>
      <xdr:row>7</xdr:row>
      <xdr:rowOff>30480</xdr:rowOff>
    </xdr:from>
    <xdr:ext cx="915064" cy="851408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69194" y="4632960"/>
          <a:ext cx="915064" cy="85140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</xdr:row>
      <xdr:rowOff>0</xdr:rowOff>
    </xdr:from>
    <xdr:ext cx="1082040" cy="934824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67200" y="381000"/>
          <a:ext cx="1082040" cy="934824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</xdr:row>
      <xdr:rowOff>0</xdr:rowOff>
    </xdr:from>
    <xdr:ext cx="1059180" cy="1102413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67200" y="571500"/>
          <a:ext cx="1059180" cy="1102413"/>
        </a:xfrm>
        <a:prstGeom prst="rect">
          <a:avLst/>
        </a:prstGeom>
      </xdr:spPr>
    </xdr:pic>
    <xdr:clientData/>
  </xdr:oneCellAnchor>
  <xdr:oneCellAnchor>
    <xdr:from>
      <xdr:col>7</xdr:col>
      <xdr:colOff>19050</xdr:colOff>
      <xdr:row>5</xdr:row>
      <xdr:rowOff>17144</xdr:rowOff>
    </xdr:from>
    <xdr:ext cx="1263682" cy="1049656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86250" y="779144"/>
          <a:ext cx="1263682" cy="1049656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1066667" cy="929523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67200" y="952500"/>
          <a:ext cx="1066667" cy="929523"/>
        </a:xfrm>
        <a:prstGeom prst="rect">
          <a:avLst/>
        </a:prstGeom>
      </xdr:spPr>
    </xdr:pic>
    <xdr:clientData/>
  </xdr:oneCellAnchor>
  <xdr:oneCellAnchor>
    <xdr:from>
      <xdr:col>4</xdr:col>
      <xdr:colOff>99060</xdr:colOff>
      <xdr:row>5</xdr:row>
      <xdr:rowOff>22860</xdr:rowOff>
    </xdr:from>
    <xdr:ext cx="952381" cy="790476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95060" y="403860"/>
          <a:ext cx="952381" cy="790476"/>
        </a:xfrm>
        <a:prstGeom prst="rect">
          <a:avLst/>
        </a:prstGeom>
      </xdr:spPr>
    </xdr:pic>
    <xdr:clientData/>
  </xdr:oneCellAnchor>
  <xdr:twoCellAnchor editAs="oneCell">
    <xdr:from>
      <xdr:col>10</xdr:col>
      <xdr:colOff>205740</xdr:colOff>
      <xdr:row>4</xdr:row>
      <xdr:rowOff>327660</xdr:rowOff>
    </xdr:from>
    <xdr:to>
      <xdr:col>10</xdr:col>
      <xdr:colOff>2948597</xdr:colOff>
      <xdr:row>6</xdr:row>
      <xdr:rowOff>828338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83140" y="1645920"/>
          <a:ext cx="2742857" cy="2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1009524</xdr:colOff>
      <xdr:row>7</xdr:row>
      <xdr:rowOff>24650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58940" y="3703320"/>
          <a:ext cx="1009524" cy="9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480060</xdr:colOff>
      <xdr:row>7</xdr:row>
      <xdr:rowOff>99060</xdr:rowOff>
    </xdr:from>
    <xdr:to>
      <xdr:col>8</xdr:col>
      <xdr:colOff>44472</xdr:colOff>
      <xdr:row>7</xdr:row>
      <xdr:rowOff>822960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39000" y="4701540"/>
          <a:ext cx="867432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57150</xdr:rowOff>
    </xdr:from>
    <xdr:to>
      <xdr:col>8</xdr:col>
      <xdr:colOff>556052</xdr:colOff>
      <xdr:row>44</xdr:row>
      <xdr:rowOff>56031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533400</xdr:colOff>
      <xdr:row>4</xdr:row>
      <xdr:rowOff>152400</xdr:rowOff>
    </xdr:from>
    <xdr:to>
      <xdr:col>7</xdr:col>
      <xdr:colOff>600510</xdr:colOff>
      <xdr:row>20</xdr:row>
      <xdr:rowOff>38509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3275" y="1057275"/>
          <a:ext cx="3115110" cy="2934109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3</xdr:row>
      <xdr:rowOff>133352</xdr:rowOff>
    </xdr:from>
    <xdr:to>
      <xdr:col>12</xdr:col>
      <xdr:colOff>381000</xdr:colOff>
      <xdr:row>24</xdr:row>
      <xdr:rowOff>47626</xdr:rowOff>
    </xdr:to>
    <xdr:grpSp>
      <xdr:nvGrpSpPr>
        <xdr:cNvPr id="10" name="Group 9"/>
        <xdr:cNvGrpSpPr/>
      </xdr:nvGrpSpPr>
      <xdr:grpSpPr>
        <a:xfrm>
          <a:off x="6543675" y="847727"/>
          <a:ext cx="2743200" cy="3914774"/>
          <a:chOff x="6524625" y="657227"/>
          <a:chExt cx="2743200" cy="3914774"/>
        </a:xfrm>
      </xdr:grpSpPr>
      <xdr:pic>
        <xdr:nvPicPr>
          <xdr:cNvPr id="8" name="Picture 7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962" t="18837" r="25801" b="8564"/>
          <a:stretch/>
        </xdr:blipFill>
        <xdr:spPr>
          <a:xfrm>
            <a:off x="6524625" y="657227"/>
            <a:ext cx="2743200" cy="3914774"/>
          </a:xfrm>
          <a:prstGeom prst="rect">
            <a:avLst/>
          </a:prstGeom>
        </xdr:spPr>
      </xdr:pic>
      <xdr:sp macro="" textlink="">
        <xdr:nvSpPr>
          <xdr:cNvPr id="9" name="TextBox 8"/>
          <xdr:cNvSpPr txBox="1"/>
        </xdr:nvSpPr>
        <xdr:spPr>
          <a:xfrm>
            <a:off x="7448550" y="4124325"/>
            <a:ext cx="143443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15 V          GND        Vo</a:t>
            </a:r>
          </a:p>
        </xdr:txBody>
      </xdr:sp>
    </xdr:grpSp>
    <xdr:clientData/>
  </xdr:twoCellAnchor>
  <xdr:twoCellAnchor editAs="oneCell">
    <xdr:from>
      <xdr:col>14</xdr:col>
      <xdr:colOff>142875</xdr:colOff>
      <xdr:row>3</xdr:row>
      <xdr:rowOff>28575</xdr:rowOff>
    </xdr:from>
    <xdr:to>
      <xdr:col>20</xdr:col>
      <xdr:colOff>142875</xdr:colOff>
      <xdr:row>22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742950"/>
          <a:ext cx="3657600" cy="365760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0.7787</cdr:x>
      <cdr:y>0.15442</cdr:y>
    </cdr:from>
    <cdr:to>
      <cdr:x>0.90769</cdr:x>
      <cdr:y>0.28306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3635" t="7594" r="5468" b="5076"/>
        <a:stretch xmlns:a="http://schemas.openxmlformats.org/drawingml/2006/main"/>
      </cdr:blipFill>
      <cdr:spPr>
        <a:xfrm xmlns:a="http://schemas.openxmlformats.org/drawingml/2006/main">
          <a:off x="5026212" y="723153"/>
          <a:ext cx="832565" cy="60238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0</xdr:row>
      <xdr:rowOff>47625</xdr:rowOff>
    </xdr:from>
    <xdr:to>
      <xdr:col>23</xdr:col>
      <xdr:colOff>169897</xdr:colOff>
      <xdr:row>34</xdr:row>
      <xdr:rowOff>10411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47625"/>
          <a:ext cx="12419047" cy="8152381"/>
        </a:xfrm>
        <a:prstGeom prst="rect">
          <a:avLst/>
        </a:prstGeom>
      </xdr:spPr>
    </xdr:pic>
    <xdr:clientData/>
  </xdr:twoCellAnchor>
  <xdr:oneCellAnchor>
    <xdr:from>
      <xdr:col>1</xdr:col>
      <xdr:colOff>114300</xdr:colOff>
      <xdr:row>10</xdr:row>
      <xdr:rowOff>15240</xdr:rowOff>
    </xdr:from>
    <xdr:ext cx="961905" cy="904762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260" y="2103120"/>
          <a:ext cx="961905" cy="904762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11</xdr:row>
      <xdr:rowOff>106680</xdr:rowOff>
    </xdr:from>
    <xdr:ext cx="952500" cy="816428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6360" y="3032760"/>
          <a:ext cx="952500" cy="81642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24</xdr:col>
      <xdr:colOff>227200</xdr:colOff>
      <xdr:row>44</xdr:row>
      <xdr:rowOff>56077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11200000" cy="8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16</xdr:row>
      <xdr:rowOff>104775</xdr:rowOff>
    </xdr:from>
    <xdr:to>
      <xdr:col>5</xdr:col>
      <xdr:colOff>390142</xdr:colOff>
      <xdr:row>23</xdr:row>
      <xdr:rowOff>152227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3295650"/>
          <a:ext cx="3066667" cy="13809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28575</xdr:rowOff>
    </xdr:from>
    <xdr:to>
      <xdr:col>14</xdr:col>
      <xdr:colOff>590106</xdr:colOff>
      <xdr:row>28</xdr:row>
      <xdr:rowOff>94521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85725" y="1219200"/>
          <a:ext cx="9038781" cy="4256946"/>
          <a:chOff x="1219200" y="1285875"/>
          <a:chExt cx="12476938" cy="587619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19200" y="1333500"/>
            <a:ext cx="5980952" cy="5828571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00900" y="1285875"/>
            <a:ext cx="6495238" cy="5752381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600075</xdr:colOff>
      <xdr:row>1</xdr:row>
      <xdr:rowOff>123825</xdr:rowOff>
    </xdr:from>
    <xdr:to>
      <xdr:col>29</xdr:col>
      <xdr:colOff>389408</xdr:colOff>
      <xdr:row>37</xdr:row>
      <xdr:rowOff>37253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34475" y="361950"/>
          <a:ext cx="8933333" cy="67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12</xdr:col>
      <xdr:colOff>304000</xdr:colOff>
      <xdr:row>22</xdr:row>
      <xdr:rowOff>132976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333500"/>
          <a:ext cx="6400000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www.corning.com/media/worldwide/cdt/documents/EAGLE%20XG%20%C2%AE%20Slim%20Glass.pdf" TargetMode="External"/><Relationship Id="rId1" Type="http://schemas.openxmlformats.org/officeDocument/2006/relationships/hyperlink" Target="https://emtoolbox.nist.gov/Wavelength/Abstract.as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digikey.com/product-detail/en/osram-opto-semiconductors-inc/BPX-61/475-1350-ND/1227856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amazon.com/gp/product/B00ZR888XQ/ref=oh_aui_detailpage_o02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6"/>
  <sheetViews>
    <sheetView topLeftCell="A16" workbookViewId="0">
      <selection activeCell="E21" sqref="E21"/>
    </sheetView>
  </sheetViews>
  <sheetFormatPr defaultRowHeight="15" x14ac:dyDescent="0.25"/>
  <cols>
    <col min="1" max="1" width="28.5703125" customWidth="1"/>
    <col min="2" max="2" width="14.7109375" customWidth="1"/>
    <col min="3" max="3" width="19" customWidth="1"/>
    <col min="4" max="4" width="28.140625" customWidth="1"/>
    <col min="5" max="5" width="22.28515625" customWidth="1"/>
    <col min="6" max="6" width="22" bestFit="1" customWidth="1"/>
    <col min="7" max="7" width="14.5703125" bestFit="1" customWidth="1"/>
    <col min="8" max="8" width="15.42578125" bestFit="1" customWidth="1"/>
    <col min="9" max="9" width="11.5703125" customWidth="1"/>
    <col min="13" max="13" width="25.140625" customWidth="1"/>
    <col min="19" max="19" width="14.7109375" bestFit="1" customWidth="1"/>
  </cols>
  <sheetData>
    <row r="1" spans="1:17" ht="24" thickBot="1" x14ac:dyDescent="0.4">
      <c r="A1" s="41" t="s">
        <v>37</v>
      </c>
      <c r="B1" s="42"/>
      <c r="C1" s="43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t="s">
        <v>51</v>
      </c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5">
      <c r="A4" s="3" t="s">
        <v>69</v>
      </c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5">
      <c r="A5" t="s">
        <v>68</v>
      </c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25"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25">
      <c r="I7" s="11"/>
      <c r="J7" s="11"/>
      <c r="K7" s="11"/>
      <c r="L7" s="11"/>
      <c r="M7" s="11"/>
      <c r="N7" s="11"/>
      <c r="O7" s="11"/>
      <c r="P7" s="11"/>
      <c r="Q7" s="11"/>
    </row>
    <row r="8" spans="1:17" x14ac:dyDescent="0.25">
      <c r="I8" s="11"/>
      <c r="J8" s="11"/>
      <c r="K8" s="11"/>
      <c r="L8" s="11"/>
      <c r="M8" s="11"/>
      <c r="N8" s="11"/>
      <c r="O8" s="11"/>
      <c r="P8" s="11"/>
      <c r="Q8" s="11"/>
    </row>
    <row r="9" spans="1:17" ht="18.75" x14ac:dyDescent="0.3">
      <c r="A9" s="4" t="s">
        <v>36</v>
      </c>
      <c r="B9" s="3"/>
      <c r="D9" s="14" t="s">
        <v>38</v>
      </c>
      <c r="G9" t="s">
        <v>66</v>
      </c>
      <c r="I9" s="11"/>
      <c r="J9" s="11"/>
      <c r="K9" s="11"/>
      <c r="L9" s="11"/>
      <c r="M9" s="11"/>
      <c r="N9" s="11"/>
      <c r="O9" s="11"/>
      <c r="P9" s="11"/>
    </row>
    <row r="10" spans="1:17" x14ac:dyDescent="0.25">
      <c r="A10" s="7" t="s">
        <v>0</v>
      </c>
      <c r="B10" s="8" t="s">
        <v>14</v>
      </c>
      <c r="D10" s="7" t="s">
        <v>0</v>
      </c>
      <c r="E10" s="10" t="s">
        <v>14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7" x14ac:dyDescent="0.25">
      <c r="A11" s="5" t="s">
        <v>1</v>
      </c>
      <c r="B11" s="5">
        <v>12</v>
      </c>
      <c r="D11" s="12" t="s">
        <v>39</v>
      </c>
      <c r="E11" s="13">
        <v>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7" x14ac:dyDescent="0.25">
      <c r="A12" s="5" t="s">
        <v>2</v>
      </c>
      <c r="B12" s="5">
        <v>5</v>
      </c>
      <c r="D12" s="12" t="s">
        <v>46</v>
      </c>
      <c r="E12" s="13">
        <v>2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7" x14ac:dyDescent="0.25">
      <c r="A13" s="5" t="s">
        <v>3</v>
      </c>
      <c r="B13" s="5">
        <v>16</v>
      </c>
      <c r="D13" s="12" t="s">
        <v>40</v>
      </c>
      <c r="E13" s="13">
        <v>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7" x14ac:dyDescent="0.25">
      <c r="A14" s="5" t="s">
        <v>4</v>
      </c>
      <c r="B14" s="5">
        <v>6</v>
      </c>
      <c r="D14" s="12" t="s">
        <v>97</v>
      </c>
      <c r="E14" s="13">
        <v>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7" x14ac:dyDescent="0.25">
      <c r="A15" s="5" t="s">
        <v>5</v>
      </c>
      <c r="B15" s="5">
        <v>6</v>
      </c>
      <c r="D15" s="12" t="s">
        <v>45</v>
      </c>
      <c r="E15" s="13">
        <v>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7" x14ac:dyDescent="0.25">
      <c r="A16" s="5" t="s">
        <v>6</v>
      </c>
      <c r="B16" s="5">
        <v>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7" x14ac:dyDescent="0.25">
      <c r="A17" s="5" t="s">
        <v>7</v>
      </c>
      <c r="B17" s="5">
        <v>16</v>
      </c>
      <c r="D17" t="s">
        <v>49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7" x14ac:dyDescent="0.25">
      <c r="A18" s="5" t="s">
        <v>8</v>
      </c>
      <c r="B18" s="5">
        <v>16</v>
      </c>
      <c r="D18" t="s">
        <v>47</v>
      </c>
      <c r="E18" s="19" t="s">
        <v>48</v>
      </c>
      <c r="F18" s="18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7" x14ac:dyDescent="0.25">
      <c r="A19" s="5" t="s">
        <v>9</v>
      </c>
      <c r="B19" s="5">
        <v>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7" x14ac:dyDescent="0.25">
      <c r="A20" s="5" t="s">
        <v>10</v>
      </c>
      <c r="B20" s="5">
        <v>3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7" x14ac:dyDescent="0.25">
      <c r="A21" s="5" t="s">
        <v>11</v>
      </c>
      <c r="B21" s="5">
        <v>100</v>
      </c>
      <c r="E21" s="4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7" x14ac:dyDescent="0.25">
      <c r="A22" s="5" t="s">
        <v>12</v>
      </c>
      <c r="B22" s="5">
        <v>50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7" x14ac:dyDescent="0.25">
      <c r="A23" s="5" t="s">
        <v>13</v>
      </c>
      <c r="B23" s="5">
        <v>20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7" x14ac:dyDescent="0.25"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7" ht="18.75" x14ac:dyDescent="0.3">
      <c r="A25" s="4" t="s">
        <v>15</v>
      </c>
      <c r="I25" s="11"/>
      <c r="J25" s="11"/>
      <c r="K25" s="11"/>
      <c r="L25" s="11"/>
      <c r="M25" s="11"/>
      <c r="N25" s="11"/>
      <c r="O25" s="11"/>
      <c r="P25" s="11"/>
    </row>
    <row r="26" spans="1:17" x14ac:dyDescent="0.25">
      <c r="A26" s="7" t="s">
        <v>0</v>
      </c>
      <c r="B26" s="8" t="s">
        <v>14</v>
      </c>
      <c r="D26" s="1"/>
      <c r="E26" s="1"/>
      <c r="F26" s="2"/>
      <c r="I26" s="11"/>
      <c r="J26" s="11"/>
      <c r="K26" s="11"/>
      <c r="L26" s="11"/>
      <c r="M26" s="11"/>
      <c r="N26" s="11"/>
      <c r="O26" s="11"/>
      <c r="P26" s="11"/>
    </row>
    <row r="27" spans="1:17" x14ac:dyDescent="0.25">
      <c r="A27" s="5" t="s">
        <v>16</v>
      </c>
      <c r="B27" s="5">
        <v>10</v>
      </c>
      <c r="F27" s="2"/>
      <c r="I27" s="11"/>
      <c r="J27" s="11"/>
      <c r="K27" s="11"/>
      <c r="L27" s="11"/>
      <c r="M27" s="11"/>
      <c r="N27" s="11"/>
      <c r="O27" s="11"/>
      <c r="P27" s="11"/>
      <c r="Q27" s="11"/>
    </row>
    <row r="28" spans="1:17" x14ac:dyDescent="0.25">
      <c r="A28" s="5" t="s">
        <v>17</v>
      </c>
      <c r="B28" s="5">
        <v>5</v>
      </c>
      <c r="I28" s="11"/>
      <c r="J28" s="11"/>
      <c r="K28" s="11"/>
      <c r="L28" s="11"/>
      <c r="M28" s="11"/>
      <c r="N28" s="11"/>
      <c r="O28" s="11"/>
      <c r="P28" s="11"/>
      <c r="Q28" s="11"/>
    </row>
    <row r="29" spans="1:17" x14ac:dyDescent="0.25">
      <c r="A29" s="5" t="s">
        <v>18</v>
      </c>
      <c r="B29" s="5">
        <v>5</v>
      </c>
      <c r="I29" s="11"/>
      <c r="J29" s="11"/>
      <c r="K29" s="11"/>
      <c r="L29" s="11"/>
      <c r="M29" s="11"/>
      <c r="N29" s="11"/>
      <c r="O29" s="11"/>
      <c r="P29" s="11"/>
      <c r="Q29" s="11"/>
    </row>
    <row r="30" spans="1:17" x14ac:dyDescent="0.25">
      <c r="A30" s="5" t="s">
        <v>19</v>
      </c>
      <c r="B30" s="5">
        <v>100</v>
      </c>
      <c r="I30" s="11"/>
      <c r="J30" s="11"/>
      <c r="K30" s="11"/>
      <c r="L30" s="11"/>
      <c r="M30" s="11"/>
      <c r="N30" s="11"/>
      <c r="O30" s="11"/>
      <c r="P30" s="11"/>
      <c r="Q30" s="11"/>
    </row>
    <row r="31" spans="1:17" x14ac:dyDescent="0.25">
      <c r="A31" s="6" t="s">
        <v>20</v>
      </c>
      <c r="B31" s="5">
        <v>25</v>
      </c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25">
      <c r="A32" s="5" t="s">
        <v>21</v>
      </c>
      <c r="B32" s="5">
        <v>5</v>
      </c>
      <c r="I32" s="11"/>
      <c r="J32" s="11"/>
      <c r="K32" s="11"/>
      <c r="L32" s="11"/>
      <c r="M32" s="11"/>
      <c r="N32" s="11"/>
      <c r="O32" s="11"/>
      <c r="P32" s="11"/>
      <c r="Q32" s="11"/>
    </row>
    <row r="33" spans="1:17" x14ac:dyDescent="0.25">
      <c r="A33" s="5" t="s">
        <v>22</v>
      </c>
      <c r="B33" s="5">
        <v>50</v>
      </c>
      <c r="I33" s="11"/>
      <c r="J33" s="11"/>
      <c r="K33" s="11"/>
      <c r="L33" s="11"/>
      <c r="M33" s="11"/>
      <c r="N33" s="11"/>
      <c r="O33" s="11"/>
      <c r="P33" s="11"/>
      <c r="Q33" s="11"/>
    </row>
    <row r="34" spans="1:17" x14ac:dyDescent="0.25">
      <c r="A34" s="5" t="s">
        <v>23</v>
      </c>
      <c r="B34" s="5">
        <v>50</v>
      </c>
      <c r="I34" s="11"/>
      <c r="J34" s="11"/>
      <c r="K34" s="11"/>
      <c r="L34" s="11"/>
      <c r="M34" s="11"/>
      <c r="N34" s="11"/>
      <c r="O34" s="11"/>
      <c r="P34" s="11"/>
      <c r="Q34" s="11"/>
    </row>
    <row r="35" spans="1:17" x14ac:dyDescent="0.25">
      <c r="A35" s="5" t="s">
        <v>24</v>
      </c>
      <c r="B35" s="5">
        <v>50</v>
      </c>
      <c r="I35" s="11"/>
      <c r="J35" s="11"/>
      <c r="K35" s="11"/>
      <c r="L35" s="11"/>
      <c r="M35" s="11"/>
      <c r="N35" s="11"/>
      <c r="O35" s="11"/>
      <c r="P35" s="11"/>
      <c r="Q35" s="11"/>
    </row>
    <row r="36" spans="1:17" x14ac:dyDescent="0.25">
      <c r="A36" s="5" t="s">
        <v>25</v>
      </c>
      <c r="B36" s="5">
        <v>50</v>
      </c>
      <c r="I36" s="11"/>
      <c r="J36" s="11"/>
      <c r="K36" s="11"/>
      <c r="L36" s="11"/>
      <c r="M36" s="11"/>
      <c r="N36" s="11"/>
      <c r="O36" s="11"/>
      <c r="P36" s="11"/>
      <c r="Q36" s="11"/>
    </row>
    <row r="37" spans="1:17" x14ac:dyDescent="0.25">
      <c r="A37" s="5" t="s">
        <v>26</v>
      </c>
      <c r="B37" s="5">
        <v>40</v>
      </c>
      <c r="I37" s="11"/>
      <c r="J37" s="11"/>
      <c r="K37" s="11"/>
      <c r="L37" s="11"/>
      <c r="M37" s="11"/>
      <c r="N37" s="11"/>
      <c r="O37" s="11"/>
      <c r="P37" s="11"/>
      <c r="Q37" s="11"/>
    </row>
    <row r="38" spans="1:17" x14ac:dyDescent="0.25">
      <c r="A38" s="5" t="s">
        <v>27</v>
      </c>
      <c r="B38" s="5">
        <v>40</v>
      </c>
      <c r="I38" s="11"/>
      <c r="J38" s="11"/>
      <c r="K38" s="11"/>
      <c r="L38" s="11"/>
      <c r="M38" s="11"/>
      <c r="N38" s="11"/>
      <c r="O38" s="11"/>
      <c r="P38" s="11"/>
      <c r="Q38" s="11"/>
    </row>
    <row r="39" spans="1:17" x14ac:dyDescent="0.25">
      <c r="A39" s="5" t="s">
        <v>28</v>
      </c>
      <c r="B39" s="5">
        <v>25</v>
      </c>
      <c r="I39" s="11"/>
      <c r="J39" s="11"/>
      <c r="K39" s="11"/>
      <c r="L39" s="11"/>
      <c r="M39" s="11"/>
      <c r="N39" s="11"/>
      <c r="O39" s="11"/>
      <c r="P39" s="11"/>
      <c r="Q39" s="11"/>
    </row>
    <row r="40" spans="1:17" x14ac:dyDescent="0.25">
      <c r="A40" s="5" t="s">
        <v>29</v>
      </c>
      <c r="B40" s="5">
        <v>25</v>
      </c>
      <c r="I40" s="11"/>
      <c r="J40" s="11"/>
      <c r="K40" s="11"/>
      <c r="L40" s="11"/>
      <c r="M40" s="11"/>
      <c r="N40" s="11"/>
      <c r="O40" s="11"/>
      <c r="P40" s="11"/>
      <c r="Q40" s="11"/>
    </row>
    <row r="41" spans="1:17" x14ac:dyDescent="0.25">
      <c r="A41" s="5" t="s">
        <v>30</v>
      </c>
      <c r="B41" s="5">
        <v>20</v>
      </c>
      <c r="I41" s="11"/>
      <c r="J41" s="11"/>
      <c r="K41" s="11"/>
      <c r="L41" s="11"/>
      <c r="M41" s="11"/>
      <c r="N41" s="11"/>
      <c r="O41" s="11"/>
      <c r="P41" s="11"/>
      <c r="Q41" s="11"/>
    </row>
    <row r="42" spans="1:17" x14ac:dyDescent="0.25">
      <c r="A42" s="5" t="s">
        <v>31</v>
      </c>
      <c r="B42" s="5">
        <v>20</v>
      </c>
      <c r="I42" s="11"/>
      <c r="J42" s="11"/>
      <c r="K42" s="11"/>
      <c r="L42" s="11"/>
      <c r="M42" s="11"/>
      <c r="N42" s="11"/>
      <c r="O42" s="11"/>
      <c r="P42" s="11"/>
      <c r="Q42" s="11"/>
    </row>
    <row r="43" spans="1:17" x14ac:dyDescent="0.25">
      <c r="A43" s="5" t="s">
        <v>32</v>
      </c>
      <c r="B43" s="5">
        <v>1</v>
      </c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5">
      <c r="A44" s="5" t="s">
        <v>33</v>
      </c>
      <c r="B44" s="5">
        <v>1</v>
      </c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25">
      <c r="A45" s="5" t="s">
        <v>34</v>
      </c>
      <c r="B45" s="5">
        <v>1</v>
      </c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25">
      <c r="A46" s="5" t="s">
        <v>35</v>
      </c>
      <c r="B46" s="5">
        <v>1</v>
      </c>
      <c r="I46" s="11"/>
      <c r="J46" s="11"/>
      <c r="K46" s="11"/>
      <c r="L46" s="11"/>
      <c r="M46" s="11"/>
      <c r="N46" s="11"/>
      <c r="O46" s="11"/>
      <c r="P46" s="11"/>
      <c r="Q46" s="11"/>
    </row>
  </sheetData>
  <mergeCells count="1">
    <mergeCell ref="A1:C1"/>
  </mergeCells>
  <hyperlinks>
    <hyperlink ref="E18" r:id="rId1" location="88915K11" display="http://www.mcmaster.com/ - 88915K1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8" sqref="I8"/>
    </sheetView>
  </sheetViews>
  <sheetFormatPr defaultRowHeight="15" x14ac:dyDescent="0.25"/>
  <cols>
    <col min="1" max="1" width="11.7109375" bestFit="1" customWidth="1"/>
    <col min="2" max="2" width="16.28515625" customWidth="1"/>
    <col min="4" max="4" width="16.42578125" bestFit="1" customWidth="1"/>
    <col min="5" max="5" width="21.7109375" customWidth="1"/>
    <col min="7" max="7" width="14.7109375" bestFit="1" customWidth="1"/>
    <col min="8" max="8" width="19" customWidth="1"/>
    <col min="10" max="10" width="14.7109375" customWidth="1"/>
    <col min="11" max="11" width="47.28515625" customWidth="1"/>
    <col min="15" max="15" width="16.42578125" bestFit="1" customWidth="1"/>
  </cols>
  <sheetData>
    <row r="1" spans="1:11" ht="15.75" thickBot="1" x14ac:dyDescent="0.3">
      <c r="A1" t="s">
        <v>102</v>
      </c>
    </row>
    <row r="2" spans="1:11" x14ac:dyDescent="0.25">
      <c r="A2" s="27" t="s">
        <v>70</v>
      </c>
      <c r="B2" s="28" t="s">
        <v>71</v>
      </c>
      <c r="C2" s="28"/>
      <c r="D2" s="27" t="s">
        <v>70</v>
      </c>
      <c r="E2" s="28" t="s">
        <v>71</v>
      </c>
      <c r="F2" s="28"/>
      <c r="G2" s="27" t="s">
        <v>70</v>
      </c>
      <c r="H2" s="28" t="s">
        <v>71</v>
      </c>
    </row>
    <row r="3" spans="1:11" x14ac:dyDescent="0.25">
      <c r="A3" s="29"/>
      <c r="B3" s="30"/>
      <c r="C3" s="30"/>
      <c r="D3" s="30"/>
      <c r="E3" s="30"/>
      <c r="F3" s="30"/>
      <c r="G3" s="30"/>
      <c r="H3" s="31"/>
    </row>
    <row r="4" spans="1:11" ht="75" customHeight="1" thickBot="1" x14ac:dyDescent="0.3">
      <c r="A4" s="29" t="s">
        <v>72</v>
      </c>
      <c r="B4" s="30"/>
      <c r="C4" s="30"/>
      <c r="D4" s="30" t="s">
        <v>73</v>
      </c>
      <c r="E4" s="30"/>
      <c r="F4" s="30"/>
      <c r="G4" s="30" t="s">
        <v>74</v>
      </c>
      <c r="H4" s="31"/>
      <c r="J4" t="s">
        <v>103</v>
      </c>
    </row>
    <row r="5" spans="1:11" ht="87.6" customHeight="1" thickTop="1" x14ac:dyDescent="0.25">
      <c r="A5" s="29" t="s">
        <v>76</v>
      </c>
      <c r="B5" s="30"/>
      <c r="C5" s="30"/>
      <c r="D5" s="30" t="s">
        <v>77</v>
      </c>
      <c r="E5" s="30"/>
      <c r="F5" s="30"/>
      <c r="G5" s="30" t="s">
        <v>78</v>
      </c>
      <c r="H5" s="31"/>
      <c r="J5" s="35" t="s">
        <v>99</v>
      </c>
      <c r="K5" s="36"/>
    </row>
    <row r="6" spans="1:11" ht="85.15" customHeight="1" x14ac:dyDescent="0.25">
      <c r="A6" s="29" t="s">
        <v>79</v>
      </c>
      <c r="B6" s="30"/>
      <c r="C6" s="30"/>
      <c r="D6" t="s">
        <v>75</v>
      </c>
      <c r="F6" s="30"/>
      <c r="G6" s="30" t="s">
        <v>81</v>
      </c>
      <c r="H6" s="31"/>
      <c r="J6" s="44" t="s">
        <v>100</v>
      </c>
      <c r="K6" s="37"/>
    </row>
    <row r="7" spans="1:11" ht="70.900000000000006" customHeight="1" thickBot="1" x14ac:dyDescent="0.3">
      <c r="A7" s="29" t="s">
        <v>82</v>
      </c>
      <c r="B7" s="30"/>
      <c r="C7" s="30"/>
      <c r="D7" s="30" t="s">
        <v>84</v>
      </c>
      <c r="E7" s="31"/>
      <c r="F7" s="30"/>
      <c r="G7" s="39" t="s">
        <v>105</v>
      </c>
      <c r="J7" s="45"/>
      <c r="K7" s="38"/>
    </row>
    <row r="8" spans="1:11" ht="69" customHeight="1" thickTop="1" thickBot="1" x14ac:dyDescent="0.3">
      <c r="A8" s="32" t="s">
        <v>85</v>
      </c>
      <c r="B8" s="33"/>
      <c r="C8" s="33"/>
      <c r="D8" s="33" t="s">
        <v>86</v>
      </c>
      <c r="E8" s="33"/>
      <c r="F8" s="33"/>
      <c r="G8" s="33" t="s">
        <v>106</v>
      </c>
      <c r="H8" s="34"/>
      <c r="J8" s="26"/>
    </row>
    <row r="9" spans="1:11" ht="70.900000000000006" customHeight="1" x14ac:dyDescent="0.25"/>
  </sheetData>
  <mergeCells count="1">
    <mergeCell ref="J6:J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3"/>
  <sheetViews>
    <sheetView workbookViewId="0">
      <selection activeCell="L33" sqref="L33"/>
    </sheetView>
  </sheetViews>
  <sheetFormatPr defaultRowHeight="15" x14ac:dyDescent="0.25"/>
  <cols>
    <col min="1" max="1" width="21.28515625" customWidth="1"/>
    <col min="2" max="2" width="20.85546875" customWidth="1"/>
    <col min="14" max="14" width="14.140625" customWidth="1"/>
  </cols>
  <sheetData>
    <row r="1" spans="1:16" ht="26.25" x14ac:dyDescent="0.4">
      <c r="A1" s="15" t="s">
        <v>41</v>
      </c>
      <c r="K1" s="14" t="s">
        <v>52</v>
      </c>
      <c r="N1" s="3" t="s">
        <v>64</v>
      </c>
    </row>
    <row r="2" spans="1:16" x14ac:dyDescent="0.25">
      <c r="K2" s="7" t="s">
        <v>0</v>
      </c>
      <c r="L2" s="10" t="s">
        <v>14</v>
      </c>
      <c r="N2" t="s">
        <v>65</v>
      </c>
    </row>
    <row r="3" spans="1:16" x14ac:dyDescent="0.25">
      <c r="A3" s="3" t="s">
        <v>50</v>
      </c>
      <c r="K3" s="12" t="s">
        <v>63</v>
      </c>
      <c r="L3" s="13">
        <v>3</v>
      </c>
      <c r="P3" t="s">
        <v>89</v>
      </c>
    </row>
    <row r="4" spans="1:16" x14ac:dyDescent="0.25">
      <c r="A4" s="46" t="s">
        <v>62</v>
      </c>
      <c r="B4" s="47"/>
      <c r="C4" s="47"/>
    </row>
    <row r="5" spans="1:16" x14ac:dyDescent="0.25">
      <c r="A5" s="23"/>
      <c r="B5" s="24"/>
      <c r="C5" s="25"/>
    </row>
    <row r="6" spans="1:16" x14ac:dyDescent="0.25">
      <c r="A6" s="23" t="s">
        <v>87</v>
      </c>
      <c r="B6" s="24" t="s">
        <v>88</v>
      </c>
      <c r="C6" s="25"/>
    </row>
    <row r="7" spans="1:16" x14ac:dyDescent="0.25">
      <c r="A7" s="9">
        <v>0.7</v>
      </c>
      <c r="B7" s="12">
        <v>4.4909999999999997</v>
      </c>
    </row>
    <row r="8" spans="1:16" x14ac:dyDescent="0.25">
      <c r="A8" s="9">
        <v>0.75</v>
      </c>
      <c r="B8" s="12">
        <v>4.4770000000000003</v>
      </c>
    </row>
    <row r="9" spans="1:16" x14ac:dyDescent="0.25">
      <c r="A9" s="9">
        <v>0.8</v>
      </c>
      <c r="B9" s="12">
        <v>4.4450000000000003</v>
      </c>
    </row>
    <row r="10" spans="1:16" x14ac:dyDescent="0.25">
      <c r="A10" s="9">
        <v>0.85</v>
      </c>
      <c r="B10" s="12">
        <v>4.3689999999999998</v>
      </c>
    </row>
    <row r="11" spans="1:16" x14ac:dyDescent="0.25">
      <c r="A11" s="9">
        <v>0.9</v>
      </c>
      <c r="B11" s="12">
        <v>4.2530000000000001</v>
      </c>
    </row>
    <row r="12" spans="1:16" x14ac:dyDescent="0.25">
      <c r="A12" s="9">
        <v>0.95</v>
      </c>
      <c r="B12" s="12">
        <v>4.0250000000000004</v>
      </c>
    </row>
    <row r="13" spans="1:16" x14ac:dyDescent="0.25">
      <c r="A13" s="9">
        <v>1</v>
      </c>
      <c r="B13" s="12">
        <v>3.5539999999999998</v>
      </c>
    </row>
    <row r="14" spans="1:16" x14ac:dyDescent="0.25">
      <c r="A14" s="9">
        <v>1.05</v>
      </c>
      <c r="B14" s="12">
        <v>2.8450000000000002</v>
      </c>
    </row>
    <row r="15" spans="1:16" x14ac:dyDescent="0.25">
      <c r="A15" s="9">
        <v>1.1000000000000001</v>
      </c>
      <c r="B15" s="12">
        <v>2.0619999999999998</v>
      </c>
    </row>
    <row r="16" spans="1:16" x14ac:dyDescent="0.25">
      <c r="A16" s="9">
        <v>1.1499999999999999</v>
      </c>
      <c r="B16" s="12">
        <v>1.32</v>
      </c>
    </row>
    <row r="17" spans="1:17" x14ac:dyDescent="0.25">
      <c r="A17" s="9">
        <v>1.2</v>
      </c>
      <c r="B17" s="12">
        <v>0.74399999999999999</v>
      </c>
    </row>
    <row r="18" spans="1:17" x14ac:dyDescent="0.25">
      <c r="A18" s="9">
        <v>1.25</v>
      </c>
      <c r="B18" s="12">
        <v>0.34200000000000003</v>
      </c>
    </row>
    <row r="19" spans="1:17" x14ac:dyDescent="0.25">
      <c r="A19" s="9">
        <v>1.3</v>
      </c>
      <c r="B19" s="12">
        <v>0.16300000000000001</v>
      </c>
    </row>
    <row r="20" spans="1:17" x14ac:dyDescent="0.25">
      <c r="A20" s="9">
        <v>1.35</v>
      </c>
      <c r="B20" s="12">
        <v>9.4E-2</v>
      </c>
    </row>
    <row r="21" spans="1:17" x14ac:dyDescent="0.25">
      <c r="A21" s="9">
        <v>1.4</v>
      </c>
      <c r="B21" s="12">
        <v>5.2999999999999999E-2</v>
      </c>
    </row>
    <row r="24" spans="1:17" x14ac:dyDescent="0.25">
      <c r="N24" s="3" t="s">
        <v>98</v>
      </c>
      <c r="Q24" s="3" t="s">
        <v>91</v>
      </c>
    </row>
    <row r="25" spans="1:17" x14ac:dyDescent="0.25">
      <c r="N25" t="s">
        <v>90</v>
      </c>
      <c r="Q25" t="s">
        <v>92</v>
      </c>
    </row>
    <row r="26" spans="1:17" x14ac:dyDescent="0.25">
      <c r="N26" t="s">
        <v>93</v>
      </c>
    </row>
    <row r="27" spans="1:17" x14ac:dyDescent="0.25">
      <c r="N27" t="s">
        <v>94</v>
      </c>
      <c r="Q27" t="s">
        <v>104</v>
      </c>
    </row>
    <row r="28" spans="1:17" x14ac:dyDescent="0.25">
      <c r="N28" t="s">
        <v>95</v>
      </c>
      <c r="Q28" t="s">
        <v>96</v>
      </c>
    </row>
    <row r="29" spans="1:17" x14ac:dyDescent="0.25">
      <c r="N29" t="s">
        <v>90</v>
      </c>
      <c r="Q29" t="s">
        <v>101</v>
      </c>
    </row>
    <row r="30" spans="1:17" x14ac:dyDescent="0.25">
      <c r="L30" s="40"/>
    </row>
    <row r="31" spans="1:17" ht="21" x14ac:dyDescent="0.35">
      <c r="N31" t="s">
        <v>107</v>
      </c>
    </row>
    <row r="33" spans="12:12" x14ac:dyDescent="0.25">
      <c r="L33" s="40"/>
    </row>
  </sheetData>
  <mergeCells count="1">
    <mergeCell ref="A4:C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1" sqref="A11:B12"/>
    </sheetView>
  </sheetViews>
  <sheetFormatPr defaultRowHeight="15" x14ac:dyDescent="0.25"/>
  <cols>
    <col min="1" max="1" width="17.5703125" customWidth="1"/>
    <col min="2" max="2" width="16.140625" customWidth="1"/>
  </cols>
  <sheetData>
    <row r="1" spans="1:2" ht="31.5" x14ac:dyDescent="0.5">
      <c r="A1" s="17" t="s">
        <v>42</v>
      </c>
    </row>
    <row r="4" spans="1:2" ht="18.75" x14ac:dyDescent="0.3">
      <c r="A4" s="14" t="s">
        <v>42</v>
      </c>
    </row>
    <row r="5" spans="1:2" x14ac:dyDescent="0.25">
      <c r="A5" s="7" t="s">
        <v>0</v>
      </c>
      <c r="B5" s="10" t="s">
        <v>14</v>
      </c>
    </row>
    <row r="6" spans="1:2" x14ac:dyDescent="0.25">
      <c r="A6" s="12" t="s">
        <v>43</v>
      </c>
      <c r="B6" s="13">
        <v>3</v>
      </c>
    </row>
    <row r="8" spans="1:2" x14ac:dyDescent="0.25">
      <c r="A8" t="s">
        <v>44</v>
      </c>
    </row>
    <row r="11" spans="1:2" ht="66" customHeight="1" x14ac:dyDescent="0.25">
      <c r="A11" s="30" t="s">
        <v>80</v>
      </c>
      <c r="B11" s="30"/>
    </row>
    <row r="12" spans="1:2" ht="73.150000000000006" customHeight="1" x14ac:dyDescent="0.25">
      <c r="A12" s="30" t="s">
        <v>83</v>
      </c>
      <c r="B12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2" sqref="E32"/>
    </sheetView>
  </sheetViews>
  <sheetFormatPr defaultRowHeight="15" x14ac:dyDescent="0.25"/>
  <sheetData>
    <row r="1" spans="1:5" ht="26.25" x14ac:dyDescent="0.4">
      <c r="A1" s="20" t="s">
        <v>53</v>
      </c>
    </row>
    <row r="3" spans="1:5" x14ac:dyDescent="0.25">
      <c r="A3" t="s">
        <v>54</v>
      </c>
      <c r="B3" t="s">
        <v>55</v>
      </c>
      <c r="C3" t="s">
        <v>56</v>
      </c>
      <c r="D3" t="s">
        <v>57</v>
      </c>
      <c r="E3" t="s">
        <v>58</v>
      </c>
    </row>
    <row r="4" spans="1:5" x14ac:dyDescent="0.25">
      <c r="A4">
        <v>6650</v>
      </c>
      <c r="B4">
        <v>3320</v>
      </c>
      <c r="C4">
        <v>3010</v>
      </c>
      <c r="D4">
        <v>1500</v>
      </c>
      <c r="E4">
        <v>2.2000000000000002</v>
      </c>
    </row>
    <row r="6" spans="1:5" x14ac:dyDescent="0.25">
      <c r="A6" s="3" t="s">
        <v>61</v>
      </c>
    </row>
    <row r="7" spans="1:5" x14ac:dyDescent="0.25">
      <c r="A7" t="s">
        <v>59</v>
      </c>
      <c r="B7" t="s">
        <v>60</v>
      </c>
    </row>
    <row r="8" spans="1:5" x14ac:dyDescent="0.25">
      <c r="A8" s="21">
        <f>_R2/(_R5*(_R1+_R2))</f>
        <v>0.15136318045044223</v>
      </c>
      <c r="B8" s="22">
        <f>A8*1000</f>
        <v>151.36318045044223</v>
      </c>
    </row>
    <row r="10" spans="1:5" x14ac:dyDescent="0.25">
      <c r="A10" t="s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P1" sqref="P1"/>
    </sheetView>
  </sheetViews>
  <sheetFormatPr defaultRowHeight="15" x14ac:dyDescent="0.25"/>
  <sheetData>
    <row r="1" spans="1:16" ht="18.75" x14ac:dyDescent="0.3">
      <c r="A1" s="4" t="s">
        <v>115</v>
      </c>
      <c r="P1" s="4" t="s">
        <v>122</v>
      </c>
    </row>
    <row r="2" spans="1:16" x14ac:dyDescent="0.25">
      <c r="A2" t="s">
        <v>123</v>
      </c>
    </row>
    <row r="3" spans="1:16" x14ac:dyDescent="0.25">
      <c r="A3" t="s">
        <v>117</v>
      </c>
    </row>
    <row r="5" spans="1:16" x14ac:dyDescent="0.25">
      <c r="A5" t="s">
        <v>116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1"/>
  <sheetViews>
    <sheetView workbookViewId="0">
      <selection activeCell="J27" sqref="J27"/>
    </sheetView>
  </sheetViews>
  <sheetFormatPr defaultRowHeight="15" x14ac:dyDescent="0.25"/>
  <cols>
    <col min="1" max="1" width="12.28515625" customWidth="1"/>
  </cols>
  <sheetData>
    <row r="1" spans="1:5" x14ac:dyDescent="0.25">
      <c r="A1" s="3" t="s">
        <v>110</v>
      </c>
    </row>
    <row r="3" spans="1:5" x14ac:dyDescent="0.25">
      <c r="E3" s="3" t="s">
        <v>111</v>
      </c>
    </row>
    <row r="4" spans="1:5" x14ac:dyDescent="0.25">
      <c r="E4" s="16" t="s">
        <v>112</v>
      </c>
    </row>
    <row r="5" spans="1:5" x14ac:dyDescent="0.25">
      <c r="A5" t="s">
        <v>108</v>
      </c>
      <c r="B5" t="s">
        <v>109</v>
      </c>
      <c r="E5" s="3" t="s">
        <v>113</v>
      </c>
    </row>
    <row r="6" spans="1:5" x14ac:dyDescent="0.25">
      <c r="A6">
        <v>-357.5</v>
      </c>
      <c r="B6">
        <v>-3.2074464026855543E-3</v>
      </c>
      <c r="E6" s="16" t="s">
        <v>114</v>
      </c>
    </row>
    <row r="7" spans="1:5" x14ac:dyDescent="0.25">
      <c r="A7">
        <v>-357.20749999999998</v>
      </c>
      <c r="B7">
        <v>2.6089875638971582E-2</v>
      </c>
    </row>
    <row r="8" spans="1:5" x14ac:dyDescent="0.25">
      <c r="A8">
        <v>-356.91499999999996</v>
      </c>
      <c r="B8">
        <v>2.1206988632028689E-2</v>
      </c>
    </row>
    <row r="9" spans="1:5" x14ac:dyDescent="0.25">
      <c r="A9">
        <v>-356.62249999999995</v>
      </c>
      <c r="B9">
        <v>-1.2973220416571285E-2</v>
      </c>
    </row>
    <row r="10" spans="1:5" x14ac:dyDescent="0.25">
      <c r="A10">
        <v>-356.32999999999987</v>
      </c>
      <c r="B10">
        <v>3.5855649652857285E-2</v>
      </c>
    </row>
    <row r="11" spans="1:5" x14ac:dyDescent="0.25">
      <c r="A11">
        <v>-356.03749999999985</v>
      </c>
      <c r="B11">
        <v>-3.2074464026855543E-3</v>
      </c>
    </row>
    <row r="12" spans="1:5" x14ac:dyDescent="0.25">
      <c r="A12">
        <v>-355.74499999999983</v>
      </c>
      <c r="B12">
        <v>3.097276264591442E-2</v>
      </c>
    </row>
    <row r="13" spans="1:5" x14ac:dyDescent="0.25">
      <c r="A13">
        <v>-355.45249999999982</v>
      </c>
      <c r="B13">
        <v>6.558327611200121E-3</v>
      </c>
    </row>
    <row r="14" spans="1:5" x14ac:dyDescent="0.25">
      <c r="A14">
        <v>-355.1599999999998</v>
      </c>
      <c r="B14">
        <v>1.6754406042572834E-3</v>
      </c>
    </row>
    <row r="15" spans="1:5" x14ac:dyDescent="0.25">
      <c r="A15">
        <v>-354.86749999999972</v>
      </c>
      <c r="B15">
        <v>2.6089875638971582E-2</v>
      </c>
    </row>
    <row r="16" spans="1:5" x14ac:dyDescent="0.25">
      <c r="A16">
        <v>-354.5749999999997</v>
      </c>
      <c r="B16">
        <v>6.558327611200121E-3</v>
      </c>
    </row>
    <row r="17" spans="1:2" x14ac:dyDescent="0.25">
      <c r="A17">
        <v>-354.28249999999969</v>
      </c>
      <c r="B17">
        <v>1.6324101625085852E-2</v>
      </c>
    </row>
    <row r="18" spans="1:2" x14ac:dyDescent="0.25">
      <c r="A18">
        <v>-353.98999999999967</v>
      </c>
      <c r="B18">
        <v>1.6324101625085852E-2</v>
      </c>
    </row>
    <row r="19" spans="1:2" x14ac:dyDescent="0.25">
      <c r="A19">
        <v>-353.69749999999965</v>
      </c>
      <c r="B19">
        <v>-8.0903334096284474E-3</v>
      </c>
    </row>
    <row r="20" spans="1:2" x14ac:dyDescent="0.25">
      <c r="A20">
        <v>-353.40499999999957</v>
      </c>
      <c r="B20">
        <v>3.5855649652857285E-2</v>
      </c>
    </row>
    <row r="21" spans="1:2" x14ac:dyDescent="0.25">
      <c r="A21">
        <v>-353.11249999999956</v>
      </c>
      <c r="B21">
        <v>-3.2074464026855543E-3</v>
      </c>
    </row>
    <row r="22" spans="1:2" x14ac:dyDescent="0.25">
      <c r="A22">
        <v>-352.81999999999954</v>
      </c>
      <c r="B22">
        <v>4.0738536659800123E-2</v>
      </c>
    </row>
    <row r="23" spans="1:2" x14ac:dyDescent="0.25">
      <c r="A23">
        <v>-352.52749999999952</v>
      </c>
      <c r="B23">
        <v>1.6324101625085852E-2</v>
      </c>
    </row>
    <row r="24" spans="1:2" x14ac:dyDescent="0.25">
      <c r="A24">
        <v>-352.2349999999995</v>
      </c>
      <c r="B24">
        <v>-3.2074464026855543E-3</v>
      </c>
    </row>
    <row r="25" spans="1:2" x14ac:dyDescent="0.25">
      <c r="A25">
        <v>-351.94249999999943</v>
      </c>
      <c r="B25">
        <v>3.5855649652857285E-2</v>
      </c>
    </row>
    <row r="26" spans="1:2" x14ac:dyDescent="0.25">
      <c r="A26">
        <v>-351.64999999999941</v>
      </c>
      <c r="B26">
        <v>-3.2074464026855543E-3</v>
      </c>
    </row>
    <row r="27" spans="1:2" x14ac:dyDescent="0.25">
      <c r="A27">
        <v>-351.35749999999939</v>
      </c>
      <c r="B27">
        <v>3.097276264591442E-2</v>
      </c>
    </row>
    <row r="28" spans="1:2" x14ac:dyDescent="0.25">
      <c r="A28">
        <v>-351.06499999999937</v>
      </c>
      <c r="B28">
        <v>1.1441214618142959E-2</v>
      </c>
    </row>
    <row r="29" spans="1:2" x14ac:dyDescent="0.25">
      <c r="A29">
        <v>-350.77249999999935</v>
      </c>
      <c r="B29">
        <v>-3.2074464026855543E-3</v>
      </c>
    </row>
    <row r="30" spans="1:2" x14ac:dyDescent="0.25">
      <c r="A30">
        <v>-350.47999999999928</v>
      </c>
      <c r="B30">
        <v>3.097276264591442E-2</v>
      </c>
    </row>
    <row r="31" spans="1:2" x14ac:dyDescent="0.25">
      <c r="A31">
        <v>-350.18749999999926</v>
      </c>
      <c r="B31">
        <v>1.1441214618142959E-2</v>
      </c>
    </row>
    <row r="32" spans="1:2" x14ac:dyDescent="0.25">
      <c r="A32">
        <v>-349.89499999999924</v>
      </c>
      <c r="B32">
        <v>1.6324101625085852E-2</v>
      </c>
    </row>
    <row r="33" spans="1:2" x14ac:dyDescent="0.25">
      <c r="A33">
        <v>-349.60249999999922</v>
      </c>
      <c r="B33">
        <v>2.1206988632028689E-2</v>
      </c>
    </row>
    <row r="34" spans="1:2" x14ac:dyDescent="0.25">
      <c r="A34">
        <v>-349.30999999999921</v>
      </c>
      <c r="B34">
        <v>-1.7856107423514123E-2</v>
      </c>
    </row>
    <row r="35" spans="1:2" x14ac:dyDescent="0.25">
      <c r="A35">
        <v>-349.01749999999913</v>
      </c>
      <c r="B35">
        <v>4.0738536659800123E-2</v>
      </c>
    </row>
    <row r="36" spans="1:2" x14ac:dyDescent="0.25">
      <c r="A36">
        <v>-348.72499999999911</v>
      </c>
      <c r="B36">
        <v>-3.2074464026855543E-3</v>
      </c>
    </row>
    <row r="37" spans="1:2" x14ac:dyDescent="0.25">
      <c r="A37">
        <v>-348.4324999999991</v>
      </c>
      <c r="B37">
        <v>3.097276264591442E-2</v>
      </c>
    </row>
    <row r="38" spans="1:2" x14ac:dyDescent="0.25">
      <c r="A38">
        <v>-348.13999999999908</v>
      </c>
      <c r="B38">
        <v>1.6324101625085852E-2</v>
      </c>
    </row>
    <row r="39" spans="1:2" x14ac:dyDescent="0.25">
      <c r="A39">
        <v>-347.84749999999906</v>
      </c>
      <c r="B39">
        <v>6.558327611200121E-3</v>
      </c>
    </row>
    <row r="40" spans="1:2" x14ac:dyDescent="0.25">
      <c r="A40">
        <v>-347.55499999999898</v>
      </c>
      <c r="B40">
        <v>4.0738536659800123E-2</v>
      </c>
    </row>
    <row r="41" spans="1:2" x14ac:dyDescent="0.25">
      <c r="A41">
        <v>-347.26249999999897</v>
      </c>
      <c r="B41">
        <v>1.6754406042572834E-3</v>
      </c>
    </row>
    <row r="42" spans="1:2" x14ac:dyDescent="0.25">
      <c r="A42">
        <v>-346.96999999999895</v>
      </c>
      <c r="B42">
        <v>3.097276264591442E-2</v>
      </c>
    </row>
    <row r="43" spans="1:2" x14ac:dyDescent="0.25">
      <c r="A43">
        <v>-346.67749999999893</v>
      </c>
      <c r="B43">
        <v>1.6324101625085852E-2</v>
      </c>
    </row>
    <row r="44" spans="1:2" x14ac:dyDescent="0.25">
      <c r="A44">
        <v>-346.38499999999891</v>
      </c>
      <c r="B44">
        <v>1.6754406042572834E-3</v>
      </c>
    </row>
    <row r="45" spans="1:2" x14ac:dyDescent="0.25">
      <c r="A45">
        <v>-346.09249999999884</v>
      </c>
      <c r="B45">
        <v>3.5855649652857285E-2</v>
      </c>
    </row>
    <row r="46" spans="1:2" x14ac:dyDescent="0.25">
      <c r="A46">
        <v>-345.79999999999882</v>
      </c>
      <c r="B46">
        <v>1.1441214618142959E-2</v>
      </c>
    </row>
    <row r="47" spans="1:2" x14ac:dyDescent="0.25">
      <c r="A47">
        <v>-345.5074999999988</v>
      </c>
      <c r="B47">
        <v>2.1206988632028689E-2</v>
      </c>
    </row>
    <row r="48" spans="1:2" x14ac:dyDescent="0.25">
      <c r="A48">
        <v>-345.21499999999878</v>
      </c>
      <c r="B48">
        <v>2.1206988632028689E-2</v>
      </c>
    </row>
    <row r="49" spans="1:2" x14ac:dyDescent="0.25">
      <c r="A49">
        <v>-344.92249999999876</v>
      </c>
      <c r="B49">
        <v>-8.0903334096284474E-3</v>
      </c>
    </row>
    <row r="50" spans="1:2" x14ac:dyDescent="0.25">
      <c r="A50">
        <v>-344.62999999999869</v>
      </c>
      <c r="B50">
        <v>5.0504310673685826E-2</v>
      </c>
    </row>
    <row r="51" spans="1:2" x14ac:dyDescent="0.25">
      <c r="A51">
        <v>-344.33749999999867</v>
      </c>
      <c r="B51">
        <v>-3.2074464026855543E-3</v>
      </c>
    </row>
    <row r="52" spans="1:2" x14ac:dyDescent="0.25">
      <c r="A52">
        <v>-344.04499999999865</v>
      </c>
      <c r="B52">
        <v>3.097276264591442E-2</v>
      </c>
    </row>
    <row r="53" spans="1:2" x14ac:dyDescent="0.25">
      <c r="A53">
        <v>-343.75249999999863</v>
      </c>
      <c r="B53">
        <v>1.6324101625085852E-2</v>
      </c>
    </row>
    <row r="54" spans="1:2" x14ac:dyDescent="0.25">
      <c r="A54">
        <v>-343.45999999999862</v>
      </c>
      <c r="B54">
        <v>6.558327611200121E-3</v>
      </c>
    </row>
    <row r="55" spans="1:2" x14ac:dyDescent="0.25">
      <c r="A55">
        <v>-343.16749999999854</v>
      </c>
      <c r="B55">
        <v>3.097276264591442E-2</v>
      </c>
    </row>
    <row r="56" spans="1:2" x14ac:dyDescent="0.25">
      <c r="A56">
        <v>-342.87499999999852</v>
      </c>
      <c r="B56">
        <v>6.558327611200121E-3</v>
      </c>
    </row>
    <row r="57" spans="1:2" x14ac:dyDescent="0.25">
      <c r="A57">
        <v>-342.5824999999985</v>
      </c>
      <c r="B57">
        <v>2.6089875638971582E-2</v>
      </c>
    </row>
    <row r="58" spans="1:2" x14ac:dyDescent="0.25">
      <c r="A58">
        <v>-342.28999999999849</v>
      </c>
      <c r="B58">
        <v>2.1206988632028689E-2</v>
      </c>
    </row>
    <row r="59" spans="1:2" x14ac:dyDescent="0.25">
      <c r="A59">
        <v>-341.99749999999847</v>
      </c>
      <c r="B59">
        <v>1.6754406042572834E-3</v>
      </c>
    </row>
    <row r="60" spans="1:2" x14ac:dyDescent="0.25">
      <c r="A60">
        <v>-341.70499999999839</v>
      </c>
      <c r="B60">
        <v>4.0738536659800123E-2</v>
      </c>
    </row>
    <row r="61" spans="1:2" x14ac:dyDescent="0.25">
      <c r="A61">
        <v>-341.41249999999837</v>
      </c>
      <c r="B61">
        <v>6.558327611200121E-3</v>
      </c>
    </row>
    <row r="62" spans="1:2" x14ac:dyDescent="0.25">
      <c r="A62">
        <v>-341.11999999999836</v>
      </c>
      <c r="B62">
        <v>2.6089875638971582E-2</v>
      </c>
    </row>
    <row r="63" spans="1:2" x14ac:dyDescent="0.25">
      <c r="A63">
        <v>-340.82749999999834</v>
      </c>
      <c r="B63">
        <v>2.1206988632028689E-2</v>
      </c>
    </row>
    <row r="64" spans="1:2" x14ac:dyDescent="0.25">
      <c r="A64">
        <v>-340.53499999999832</v>
      </c>
      <c r="B64">
        <v>-3.2074464026855543E-3</v>
      </c>
    </row>
    <row r="65" spans="1:2" x14ac:dyDescent="0.25">
      <c r="A65">
        <v>-340.24249999999824</v>
      </c>
      <c r="B65">
        <v>5.0504310673685826E-2</v>
      </c>
    </row>
    <row r="66" spans="1:2" x14ac:dyDescent="0.25">
      <c r="A66">
        <v>-339.94999999999823</v>
      </c>
      <c r="B66">
        <v>-3.2074464026855543E-3</v>
      </c>
    </row>
    <row r="67" spans="1:2" x14ac:dyDescent="0.25">
      <c r="A67">
        <v>-339.65749999999821</v>
      </c>
      <c r="B67">
        <v>3.5855649652857285E-2</v>
      </c>
    </row>
    <row r="68" spans="1:2" x14ac:dyDescent="0.25">
      <c r="A68">
        <v>-339.36499999999819</v>
      </c>
      <c r="B68">
        <v>6.558327611200121E-3</v>
      </c>
    </row>
    <row r="69" spans="1:2" x14ac:dyDescent="0.25">
      <c r="A69">
        <v>-339.07249999999817</v>
      </c>
      <c r="B69">
        <v>6.558327611200121E-3</v>
      </c>
    </row>
    <row r="70" spans="1:2" x14ac:dyDescent="0.25">
      <c r="A70">
        <v>-338.7799999999981</v>
      </c>
      <c r="B70">
        <v>3.5855649652857285E-2</v>
      </c>
    </row>
    <row r="71" spans="1:2" x14ac:dyDescent="0.25">
      <c r="A71">
        <v>-338.48749999999808</v>
      </c>
      <c r="B71">
        <v>6.558327611200121E-3</v>
      </c>
    </row>
    <row r="72" spans="1:2" x14ac:dyDescent="0.25">
      <c r="A72">
        <v>-338.19499999999806</v>
      </c>
      <c r="B72">
        <v>2.6089875638971582E-2</v>
      </c>
    </row>
    <row r="73" spans="1:2" x14ac:dyDescent="0.25">
      <c r="A73">
        <v>-337.90249999999804</v>
      </c>
      <c r="B73">
        <v>2.6089875638971582E-2</v>
      </c>
    </row>
    <row r="74" spans="1:2" x14ac:dyDescent="0.25">
      <c r="A74">
        <v>-337.60999999999802</v>
      </c>
      <c r="B74">
        <v>1.6754406042572834E-3</v>
      </c>
    </row>
    <row r="75" spans="1:2" x14ac:dyDescent="0.25">
      <c r="A75">
        <v>-337.31749999999795</v>
      </c>
      <c r="B75">
        <v>4.5621423666742988E-2</v>
      </c>
    </row>
    <row r="76" spans="1:2" x14ac:dyDescent="0.25">
      <c r="A76">
        <v>-337.02499999999793</v>
      </c>
      <c r="B76">
        <v>6.558327611200121E-3</v>
      </c>
    </row>
    <row r="77" spans="1:2" x14ac:dyDescent="0.25">
      <c r="A77">
        <v>-336.73249999999791</v>
      </c>
      <c r="B77">
        <v>2.6089875638971582E-2</v>
      </c>
    </row>
    <row r="78" spans="1:2" x14ac:dyDescent="0.25">
      <c r="A78">
        <v>-336.43999999999789</v>
      </c>
      <c r="B78">
        <v>2.1206988632028689E-2</v>
      </c>
    </row>
    <row r="79" spans="1:2" x14ac:dyDescent="0.25">
      <c r="A79">
        <v>-336.14749999999788</v>
      </c>
      <c r="B79">
        <v>1.6754406042572834E-3</v>
      </c>
    </row>
    <row r="80" spans="1:2" x14ac:dyDescent="0.25">
      <c r="A80">
        <v>-335.8549999999978</v>
      </c>
      <c r="B80">
        <v>5.0504310673685826E-2</v>
      </c>
    </row>
    <row r="81" spans="1:2" x14ac:dyDescent="0.25">
      <c r="A81">
        <v>-335.56249999999778</v>
      </c>
      <c r="B81">
        <v>-3.2074464026855543E-3</v>
      </c>
    </row>
    <row r="82" spans="1:2" x14ac:dyDescent="0.25">
      <c r="A82">
        <v>-335.26999999999776</v>
      </c>
      <c r="B82">
        <v>3.097276264591442E-2</v>
      </c>
    </row>
    <row r="83" spans="1:2" x14ac:dyDescent="0.25">
      <c r="A83">
        <v>-334.97749999999775</v>
      </c>
      <c r="B83">
        <v>1.6324101625085852E-2</v>
      </c>
    </row>
    <row r="84" spans="1:2" x14ac:dyDescent="0.25">
      <c r="A84">
        <v>-334.68499999999773</v>
      </c>
      <c r="B84">
        <v>6.558327611200121E-3</v>
      </c>
    </row>
    <row r="85" spans="1:2" x14ac:dyDescent="0.25">
      <c r="A85">
        <v>-334.39249999999765</v>
      </c>
      <c r="B85">
        <v>4.5621423666742988E-2</v>
      </c>
    </row>
    <row r="86" spans="1:2" x14ac:dyDescent="0.25">
      <c r="A86">
        <v>-334.09999999999764</v>
      </c>
      <c r="B86">
        <v>2.1206988632028689E-2</v>
      </c>
    </row>
    <row r="87" spans="1:2" x14ac:dyDescent="0.25">
      <c r="A87">
        <v>-333.80749999999762</v>
      </c>
      <c r="B87">
        <v>2.6089875638971582E-2</v>
      </c>
    </row>
    <row r="88" spans="1:2" x14ac:dyDescent="0.25">
      <c r="A88">
        <v>-333.5149999999976</v>
      </c>
      <c r="B88">
        <v>2.6089875638971582E-2</v>
      </c>
    </row>
    <row r="89" spans="1:2" x14ac:dyDescent="0.25">
      <c r="A89">
        <v>-333.22249999999758</v>
      </c>
      <c r="B89">
        <v>6.558327611200121E-3</v>
      </c>
    </row>
    <row r="90" spans="1:2" x14ac:dyDescent="0.25">
      <c r="A90">
        <v>-332.92999999999751</v>
      </c>
      <c r="B90">
        <v>5.0504310673685826E-2</v>
      </c>
    </row>
    <row r="91" spans="1:2" x14ac:dyDescent="0.25">
      <c r="A91">
        <v>-332.63749999999754</v>
      </c>
      <c r="B91">
        <v>1.1441214618142959E-2</v>
      </c>
    </row>
    <row r="92" spans="1:2" x14ac:dyDescent="0.25">
      <c r="A92">
        <v>-332.34499999999753</v>
      </c>
      <c r="B92">
        <v>3.5855649652857285E-2</v>
      </c>
    </row>
    <row r="93" spans="1:2" x14ac:dyDescent="0.25">
      <c r="A93">
        <v>-332.05249999999756</v>
      </c>
      <c r="B93">
        <v>2.6089875638971582E-2</v>
      </c>
    </row>
    <row r="94" spans="1:2" x14ac:dyDescent="0.25">
      <c r="A94">
        <v>-331.75999999999755</v>
      </c>
      <c r="B94">
        <v>6.558327611200121E-3</v>
      </c>
    </row>
    <row r="95" spans="1:2" x14ac:dyDescent="0.25">
      <c r="A95">
        <v>-331.46749999999759</v>
      </c>
      <c r="B95">
        <v>5.5387197680628691E-2</v>
      </c>
    </row>
    <row r="96" spans="1:2" x14ac:dyDescent="0.25">
      <c r="A96">
        <v>-331.17499999999757</v>
      </c>
      <c r="B96">
        <v>6.558327611200121E-3</v>
      </c>
    </row>
    <row r="97" spans="1:2" x14ac:dyDescent="0.25">
      <c r="A97">
        <v>-330.88249999999761</v>
      </c>
      <c r="B97">
        <v>4.0738536659800123E-2</v>
      </c>
    </row>
    <row r="98" spans="1:2" x14ac:dyDescent="0.25">
      <c r="A98">
        <v>-330.58999999999759</v>
      </c>
      <c r="B98">
        <v>2.1206988632028689E-2</v>
      </c>
    </row>
    <row r="99" spans="1:2" x14ac:dyDescent="0.25">
      <c r="A99">
        <v>-330.29749999999757</v>
      </c>
      <c r="B99">
        <v>2.1206988632028689E-2</v>
      </c>
    </row>
    <row r="100" spans="1:2" x14ac:dyDescent="0.25">
      <c r="A100">
        <v>-330.00499999999761</v>
      </c>
      <c r="B100">
        <v>4.5621423666742988E-2</v>
      </c>
    </row>
    <row r="101" spans="1:2" x14ac:dyDescent="0.25">
      <c r="A101">
        <v>-329.71249999999759</v>
      </c>
      <c r="B101">
        <v>1.6324101625085852E-2</v>
      </c>
    </row>
    <row r="102" spans="1:2" x14ac:dyDescent="0.25">
      <c r="A102">
        <v>-329.41999999999763</v>
      </c>
      <c r="B102">
        <v>3.097276264591442E-2</v>
      </c>
    </row>
    <row r="103" spans="1:2" x14ac:dyDescent="0.25">
      <c r="A103">
        <v>-329.12749999999761</v>
      </c>
      <c r="B103">
        <v>3.097276264591442E-2</v>
      </c>
    </row>
    <row r="104" spans="1:2" x14ac:dyDescent="0.25">
      <c r="A104">
        <v>-328.83499999999765</v>
      </c>
      <c r="B104">
        <v>1.1441214618142959E-2</v>
      </c>
    </row>
    <row r="105" spans="1:2" x14ac:dyDescent="0.25">
      <c r="A105">
        <v>-328.54249999999763</v>
      </c>
      <c r="B105">
        <v>5.0504310673685826E-2</v>
      </c>
    </row>
    <row r="106" spans="1:2" x14ac:dyDescent="0.25">
      <c r="A106">
        <v>-328.24999999999767</v>
      </c>
      <c r="B106">
        <v>1.6324101625085852E-2</v>
      </c>
    </row>
    <row r="107" spans="1:2" x14ac:dyDescent="0.25">
      <c r="A107">
        <v>-327.95749999999765</v>
      </c>
      <c r="B107">
        <v>3.5855649652857285E-2</v>
      </c>
    </row>
    <row r="108" spans="1:2" x14ac:dyDescent="0.25">
      <c r="A108">
        <v>-327.66499999999763</v>
      </c>
      <c r="B108">
        <v>3.5855649652857285E-2</v>
      </c>
    </row>
    <row r="109" spans="1:2" x14ac:dyDescent="0.25">
      <c r="A109">
        <v>-327.37249999999767</v>
      </c>
      <c r="B109">
        <v>1.1441214618142959E-2</v>
      </c>
    </row>
    <row r="110" spans="1:2" x14ac:dyDescent="0.25">
      <c r="A110">
        <v>-327.07999999999765</v>
      </c>
      <c r="B110">
        <v>6.5152971694514394E-2</v>
      </c>
    </row>
    <row r="111" spans="1:2" x14ac:dyDescent="0.25">
      <c r="A111">
        <v>-326.78749999999769</v>
      </c>
      <c r="B111">
        <v>1.1441214618142959E-2</v>
      </c>
    </row>
    <row r="112" spans="1:2" x14ac:dyDescent="0.25">
      <c r="A112">
        <v>-326.49499999999767</v>
      </c>
      <c r="B112">
        <v>4.5621423666742988E-2</v>
      </c>
    </row>
    <row r="113" spans="1:2" x14ac:dyDescent="0.25">
      <c r="A113">
        <v>-326.20249999999771</v>
      </c>
      <c r="B113">
        <v>3.097276264591442E-2</v>
      </c>
    </row>
    <row r="114" spans="1:2" x14ac:dyDescent="0.25">
      <c r="A114">
        <v>-325.90999999999769</v>
      </c>
      <c r="B114">
        <v>2.6089875638971582E-2</v>
      </c>
    </row>
    <row r="115" spans="1:2" x14ac:dyDescent="0.25">
      <c r="A115">
        <v>-325.61749999999773</v>
      </c>
      <c r="B115">
        <v>6.5152971694514394E-2</v>
      </c>
    </row>
    <row r="116" spans="1:2" x14ac:dyDescent="0.25">
      <c r="A116">
        <v>-325.32499999999771</v>
      </c>
      <c r="B116">
        <v>2.1206988632028689E-2</v>
      </c>
    </row>
    <row r="117" spans="1:2" x14ac:dyDescent="0.25">
      <c r="A117">
        <v>-325.03249999999775</v>
      </c>
      <c r="B117">
        <v>5.5387197680628691E-2</v>
      </c>
    </row>
    <row r="118" spans="1:2" x14ac:dyDescent="0.25">
      <c r="A118">
        <v>-324.73999999999774</v>
      </c>
      <c r="B118">
        <v>3.5855649652857285E-2</v>
      </c>
    </row>
    <row r="119" spans="1:2" x14ac:dyDescent="0.25">
      <c r="A119">
        <v>-324.44749999999772</v>
      </c>
      <c r="B119">
        <v>3.097276264591442E-2</v>
      </c>
    </row>
    <row r="120" spans="1:2" x14ac:dyDescent="0.25">
      <c r="A120">
        <v>-324.15499999999776</v>
      </c>
      <c r="B120">
        <v>6.0270084687571529E-2</v>
      </c>
    </row>
    <row r="121" spans="1:2" x14ac:dyDescent="0.25">
      <c r="A121">
        <v>-323.86249999999774</v>
      </c>
      <c r="B121">
        <v>4.0738536659800123E-2</v>
      </c>
    </row>
    <row r="122" spans="1:2" x14ac:dyDescent="0.25">
      <c r="A122">
        <v>-323.56999999999778</v>
      </c>
      <c r="B122">
        <v>4.5621423666742988E-2</v>
      </c>
    </row>
    <row r="123" spans="1:2" x14ac:dyDescent="0.25">
      <c r="A123">
        <v>-323.27749999999776</v>
      </c>
      <c r="B123">
        <v>4.5621423666742988E-2</v>
      </c>
    </row>
    <row r="124" spans="1:2" x14ac:dyDescent="0.25">
      <c r="A124">
        <v>-322.9849999999978</v>
      </c>
      <c r="B124">
        <v>3.097276264591442E-2</v>
      </c>
    </row>
    <row r="125" spans="1:2" x14ac:dyDescent="0.25">
      <c r="A125">
        <v>-322.69249999999778</v>
      </c>
      <c r="B125">
        <v>7.0035858701457232E-2</v>
      </c>
    </row>
    <row r="126" spans="1:2" x14ac:dyDescent="0.25">
      <c r="A126">
        <v>-322.39999999999782</v>
      </c>
      <c r="B126">
        <v>3.5855649652857285E-2</v>
      </c>
    </row>
    <row r="127" spans="1:2" x14ac:dyDescent="0.25">
      <c r="A127">
        <v>-322.1074999999978</v>
      </c>
      <c r="B127">
        <v>6.0270084687571529E-2</v>
      </c>
    </row>
    <row r="128" spans="1:2" x14ac:dyDescent="0.25">
      <c r="A128">
        <v>-321.81499999999778</v>
      </c>
      <c r="B128">
        <v>6.5152971694514394E-2</v>
      </c>
    </row>
    <row r="129" spans="1:2" x14ac:dyDescent="0.25">
      <c r="A129">
        <v>-321.52249999999782</v>
      </c>
      <c r="B129">
        <v>4.0738536659800123E-2</v>
      </c>
    </row>
    <row r="130" spans="1:2" x14ac:dyDescent="0.25">
      <c r="A130">
        <v>-321.2299999999978</v>
      </c>
      <c r="B130">
        <v>8.9567406729228666E-2</v>
      </c>
    </row>
    <row r="131" spans="1:2" x14ac:dyDescent="0.25">
      <c r="A131">
        <v>-320.93749999999784</v>
      </c>
      <c r="B131">
        <v>4.0738536659800123E-2</v>
      </c>
    </row>
    <row r="132" spans="1:2" x14ac:dyDescent="0.25">
      <c r="A132">
        <v>-320.64499999999782</v>
      </c>
      <c r="B132">
        <v>7.9801632715342963E-2</v>
      </c>
    </row>
    <row r="133" spans="1:2" x14ac:dyDescent="0.25">
      <c r="A133">
        <v>-320.35249999999786</v>
      </c>
      <c r="B133">
        <v>6.5152971694514394E-2</v>
      </c>
    </row>
    <row r="134" spans="1:2" x14ac:dyDescent="0.25">
      <c r="A134">
        <v>-320.05999999999784</v>
      </c>
      <c r="B134">
        <v>6.5152971694514394E-2</v>
      </c>
    </row>
    <row r="135" spans="1:2" x14ac:dyDescent="0.25">
      <c r="A135">
        <v>-319.76749999999788</v>
      </c>
      <c r="B135">
        <v>9.9333180743114369E-2</v>
      </c>
    </row>
    <row r="136" spans="1:2" x14ac:dyDescent="0.25">
      <c r="A136">
        <v>-319.47499999999786</v>
      </c>
      <c r="B136">
        <v>7.4918745708400125E-2</v>
      </c>
    </row>
    <row r="137" spans="1:2" x14ac:dyDescent="0.25">
      <c r="A137">
        <v>-319.1824999999979</v>
      </c>
      <c r="B137">
        <v>9.4450293736171531E-2</v>
      </c>
    </row>
    <row r="138" spans="1:2" x14ac:dyDescent="0.25">
      <c r="A138">
        <v>-318.88999999999788</v>
      </c>
      <c r="B138">
        <v>8.9567406729228666E-2</v>
      </c>
    </row>
    <row r="139" spans="1:2" x14ac:dyDescent="0.25">
      <c r="A139">
        <v>-318.59749999999786</v>
      </c>
      <c r="B139">
        <v>8.4684519722285828E-2</v>
      </c>
    </row>
    <row r="140" spans="1:2" x14ac:dyDescent="0.25">
      <c r="A140">
        <v>-318.3049999999979</v>
      </c>
      <c r="B140">
        <v>0.12374761577782867</v>
      </c>
    </row>
    <row r="141" spans="1:2" x14ac:dyDescent="0.25">
      <c r="A141">
        <v>-318.01249999999789</v>
      </c>
      <c r="B141">
        <v>9.4450293736171531E-2</v>
      </c>
    </row>
    <row r="142" spans="1:2" x14ac:dyDescent="0.25">
      <c r="A142">
        <v>-317.71999999999792</v>
      </c>
      <c r="B142">
        <v>0.1090989547570001</v>
      </c>
    </row>
    <row r="143" spans="1:2" x14ac:dyDescent="0.25">
      <c r="A143">
        <v>-317.42749999999791</v>
      </c>
      <c r="B143">
        <v>0.1090989547570001</v>
      </c>
    </row>
    <row r="144" spans="1:2" x14ac:dyDescent="0.25">
      <c r="A144">
        <v>-317.13499999999794</v>
      </c>
      <c r="B144">
        <v>8.9567406729228666E-2</v>
      </c>
    </row>
    <row r="145" spans="1:2" x14ac:dyDescent="0.25">
      <c r="A145">
        <v>-316.84249999999793</v>
      </c>
      <c r="B145">
        <v>0.14327916380560007</v>
      </c>
    </row>
    <row r="146" spans="1:2" x14ac:dyDescent="0.25">
      <c r="A146">
        <v>-316.54999999999797</v>
      </c>
      <c r="B146">
        <v>8.9567406729228666E-2</v>
      </c>
    </row>
    <row r="147" spans="1:2" x14ac:dyDescent="0.25">
      <c r="A147">
        <v>-316.25749999999795</v>
      </c>
      <c r="B147">
        <v>0.12374761577782867</v>
      </c>
    </row>
    <row r="148" spans="1:2" x14ac:dyDescent="0.25">
      <c r="A148">
        <v>-315.96499999999793</v>
      </c>
      <c r="B148">
        <v>0.1090989547570001</v>
      </c>
    </row>
    <row r="149" spans="1:2" x14ac:dyDescent="0.25">
      <c r="A149">
        <v>-315.67249999999797</v>
      </c>
      <c r="B149">
        <v>9.4450293736171531E-2</v>
      </c>
    </row>
    <row r="150" spans="1:2" x14ac:dyDescent="0.25">
      <c r="A150">
        <v>-315.37999999999795</v>
      </c>
      <c r="B150">
        <v>0.13839627679865724</v>
      </c>
    </row>
    <row r="151" spans="1:2" x14ac:dyDescent="0.25">
      <c r="A151">
        <v>-315.08749999999799</v>
      </c>
      <c r="B151">
        <v>9.4450293736171531E-2</v>
      </c>
    </row>
    <row r="152" spans="1:2" x14ac:dyDescent="0.25">
      <c r="A152">
        <v>-314.79499999999797</v>
      </c>
      <c r="B152">
        <v>0.12374761577782867</v>
      </c>
    </row>
    <row r="153" spans="1:2" x14ac:dyDescent="0.25">
      <c r="A153">
        <v>-314.50249999999801</v>
      </c>
      <c r="B153">
        <v>0.11398184176394296</v>
      </c>
    </row>
    <row r="154" spans="1:2" x14ac:dyDescent="0.25">
      <c r="A154">
        <v>-314.20999999999799</v>
      </c>
      <c r="B154">
        <v>0.1090989547570001</v>
      </c>
    </row>
    <row r="155" spans="1:2" x14ac:dyDescent="0.25">
      <c r="A155">
        <v>-313.91749999999803</v>
      </c>
      <c r="B155">
        <v>0.14327916380560007</v>
      </c>
    </row>
    <row r="156" spans="1:2" x14ac:dyDescent="0.25">
      <c r="A156">
        <v>-313.62499999999801</v>
      </c>
      <c r="B156">
        <v>0.1188647287708858</v>
      </c>
    </row>
    <row r="157" spans="1:2" x14ac:dyDescent="0.25">
      <c r="A157">
        <v>-313.33249999999805</v>
      </c>
      <c r="B157">
        <v>0.12863050278477153</v>
      </c>
    </row>
    <row r="158" spans="1:2" x14ac:dyDescent="0.25">
      <c r="A158">
        <v>-313.03999999999803</v>
      </c>
      <c r="B158">
        <v>0.14327916380560007</v>
      </c>
    </row>
    <row r="159" spans="1:2" x14ac:dyDescent="0.25">
      <c r="A159">
        <v>-312.74749999999801</v>
      </c>
      <c r="B159">
        <v>0.1188647287708858</v>
      </c>
    </row>
    <row r="160" spans="1:2" x14ac:dyDescent="0.25">
      <c r="A160">
        <v>-312.45499999999805</v>
      </c>
      <c r="B160">
        <v>0.18234225986114294</v>
      </c>
    </row>
    <row r="161" spans="1:2" x14ac:dyDescent="0.25">
      <c r="A161">
        <v>-312.16249999999803</v>
      </c>
      <c r="B161">
        <v>0.13839627679865724</v>
      </c>
    </row>
    <row r="162" spans="1:2" x14ac:dyDescent="0.25">
      <c r="A162">
        <v>-311.86999999999807</v>
      </c>
      <c r="B162">
        <v>0.18234225986114294</v>
      </c>
    </row>
    <row r="163" spans="1:2" x14ac:dyDescent="0.25">
      <c r="A163">
        <v>-311.57749999999805</v>
      </c>
      <c r="B163">
        <v>0.17745937285420008</v>
      </c>
    </row>
    <row r="164" spans="1:2" x14ac:dyDescent="0.25">
      <c r="A164">
        <v>-311.28499999999809</v>
      </c>
      <c r="B164">
        <v>0.18722514686808578</v>
      </c>
    </row>
    <row r="165" spans="1:2" x14ac:dyDescent="0.25">
      <c r="A165">
        <v>-310.99249999999807</v>
      </c>
      <c r="B165">
        <v>0.24581979095140005</v>
      </c>
    </row>
    <row r="166" spans="1:2" x14ac:dyDescent="0.25">
      <c r="A166">
        <v>-310.69999999999811</v>
      </c>
      <c r="B166">
        <v>0.21163958190280005</v>
      </c>
    </row>
    <row r="167" spans="1:2" x14ac:dyDescent="0.25">
      <c r="A167">
        <v>-310.40749999999809</v>
      </c>
      <c r="B167">
        <v>0.25070267795834289</v>
      </c>
    </row>
    <row r="168" spans="1:2" x14ac:dyDescent="0.25">
      <c r="A168">
        <v>-310.11499999999808</v>
      </c>
      <c r="B168">
        <v>0.25070267795834289</v>
      </c>
    </row>
    <row r="169" spans="1:2" x14ac:dyDescent="0.25">
      <c r="A169">
        <v>-309.82249999999812</v>
      </c>
      <c r="B169">
        <v>0.26046845197222862</v>
      </c>
    </row>
    <row r="170" spans="1:2" x14ac:dyDescent="0.25">
      <c r="A170">
        <v>-309.5299999999981</v>
      </c>
      <c r="B170">
        <v>0.30441443503471433</v>
      </c>
    </row>
    <row r="171" spans="1:2" x14ac:dyDescent="0.25">
      <c r="A171">
        <v>-309.23749999999814</v>
      </c>
      <c r="B171">
        <v>0.29953154802777143</v>
      </c>
    </row>
    <row r="172" spans="1:2" x14ac:dyDescent="0.25">
      <c r="A172">
        <v>-308.94499999999812</v>
      </c>
      <c r="B172">
        <v>0.32394598306248573</v>
      </c>
    </row>
    <row r="173" spans="1:2" x14ac:dyDescent="0.25">
      <c r="A173">
        <v>-308.65249999999816</v>
      </c>
      <c r="B173">
        <v>0.35324330510414287</v>
      </c>
    </row>
    <row r="174" spans="1:2" x14ac:dyDescent="0.25">
      <c r="A174">
        <v>-308.35999999999814</v>
      </c>
      <c r="B174">
        <v>0.34836041809719998</v>
      </c>
    </row>
    <row r="175" spans="1:2" x14ac:dyDescent="0.25">
      <c r="A175">
        <v>-308.06749999999818</v>
      </c>
      <c r="B175">
        <v>0.42648661020828571</v>
      </c>
    </row>
    <row r="176" spans="1:2" x14ac:dyDescent="0.25">
      <c r="A176">
        <v>-307.77499999999816</v>
      </c>
      <c r="B176">
        <v>0.39718928816662857</v>
      </c>
    </row>
    <row r="177" spans="1:2" x14ac:dyDescent="0.25">
      <c r="A177">
        <v>-307.4824999999982</v>
      </c>
      <c r="B177">
        <v>0.44601815823605706</v>
      </c>
    </row>
    <row r="178" spans="1:2" x14ac:dyDescent="0.25">
      <c r="A178">
        <v>-307.18999999999818</v>
      </c>
      <c r="B178">
        <v>0.45090104524299995</v>
      </c>
    </row>
    <row r="179" spans="1:2" x14ac:dyDescent="0.25">
      <c r="A179">
        <v>-306.89749999999816</v>
      </c>
      <c r="B179">
        <v>0.45578393224994279</v>
      </c>
    </row>
    <row r="180" spans="1:2" x14ac:dyDescent="0.25">
      <c r="A180">
        <v>-306.6049999999982</v>
      </c>
      <c r="B180">
        <v>0.4997299153124285</v>
      </c>
    </row>
    <row r="181" spans="1:2" x14ac:dyDescent="0.25">
      <c r="A181">
        <v>-306.31249999999818</v>
      </c>
      <c r="B181">
        <v>0.47043259327077136</v>
      </c>
    </row>
    <row r="182" spans="1:2" x14ac:dyDescent="0.25">
      <c r="A182">
        <v>-306.01999999999822</v>
      </c>
      <c r="B182">
        <v>0.4753154802777142</v>
      </c>
    </row>
    <row r="183" spans="1:2" x14ac:dyDescent="0.25">
      <c r="A183">
        <v>-305.7274999999982</v>
      </c>
      <c r="B183">
        <v>0.46554970626382852</v>
      </c>
    </row>
    <row r="184" spans="1:2" x14ac:dyDescent="0.25">
      <c r="A184">
        <v>-305.43499999999824</v>
      </c>
      <c r="B184">
        <v>0.43136949721522855</v>
      </c>
    </row>
    <row r="185" spans="1:2" x14ac:dyDescent="0.25">
      <c r="A185">
        <v>-305.14249999999822</v>
      </c>
      <c r="B185">
        <v>0.45090104524299995</v>
      </c>
    </row>
    <row r="186" spans="1:2" x14ac:dyDescent="0.25">
      <c r="A186">
        <v>-304.84999999999826</v>
      </c>
      <c r="B186">
        <v>0.37765774013885711</v>
      </c>
    </row>
    <row r="187" spans="1:2" x14ac:dyDescent="0.25">
      <c r="A187">
        <v>-304.55749999999824</v>
      </c>
      <c r="B187">
        <v>0.35812619211108571</v>
      </c>
    </row>
    <row r="188" spans="1:2" x14ac:dyDescent="0.25">
      <c r="A188">
        <v>-304.26499999999822</v>
      </c>
      <c r="B188">
        <v>0.32394598306248573</v>
      </c>
    </row>
    <row r="189" spans="1:2" x14ac:dyDescent="0.25">
      <c r="A189">
        <v>-303.97249999999826</v>
      </c>
      <c r="B189">
        <v>0.25558556496528573</v>
      </c>
    </row>
    <row r="190" spans="1:2" x14ac:dyDescent="0.25">
      <c r="A190">
        <v>-303.67999999999824</v>
      </c>
      <c r="B190">
        <v>0.28000000000000003</v>
      </c>
    </row>
    <row r="191" spans="1:2" x14ac:dyDescent="0.25">
      <c r="A191">
        <v>-303.38749999999828</v>
      </c>
      <c r="B191">
        <v>0.19699092088197151</v>
      </c>
    </row>
    <row r="192" spans="1:2" x14ac:dyDescent="0.25">
      <c r="A192">
        <v>-303.09499999999827</v>
      </c>
      <c r="B192">
        <v>0.20675669489585718</v>
      </c>
    </row>
    <row r="193" spans="1:2" x14ac:dyDescent="0.25">
      <c r="A193">
        <v>-302.8024999999983</v>
      </c>
      <c r="B193">
        <v>0.17745937285420008</v>
      </c>
    </row>
    <row r="194" spans="1:2" x14ac:dyDescent="0.25">
      <c r="A194">
        <v>-302.50999999999829</v>
      </c>
      <c r="B194">
        <v>0.15792782482642864</v>
      </c>
    </row>
    <row r="195" spans="1:2" x14ac:dyDescent="0.25">
      <c r="A195">
        <v>-302.21749999999832</v>
      </c>
      <c r="B195">
        <v>0.17745937285420008</v>
      </c>
    </row>
    <row r="196" spans="1:2" x14ac:dyDescent="0.25">
      <c r="A196">
        <v>-301.92499999999831</v>
      </c>
      <c r="B196">
        <v>0.12863050278477153</v>
      </c>
    </row>
    <row r="197" spans="1:2" x14ac:dyDescent="0.25">
      <c r="A197">
        <v>-301.63249999999834</v>
      </c>
      <c r="B197">
        <v>0.12374761577782867</v>
      </c>
    </row>
    <row r="198" spans="1:2" x14ac:dyDescent="0.25">
      <c r="A198">
        <v>-301.33999999999833</v>
      </c>
      <c r="B198">
        <v>0.12374761577782867</v>
      </c>
    </row>
    <row r="199" spans="1:2" x14ac:dyDescent="0.25">
      <c r="A199">
        <v>-301.04749999999831</v>
      </c>
      <c r="B199">
        <v>8.9567406729228666E-2</v>
      </c>
    </row>
    <row r="200" spans="1:2" x14ac:dyDescent="0.25">
      <c r="A200">
        <v>-300.75499999999835</v>
      </c>
      <c r="B200">
        <v>0.13351338979171437</v>
      </c>
    </row>
    <row r="201" spans="1:2" x14ac:dyDescent="0.25">
      <c r="A201">
        <v>-300.46249999999833</v>
      </c>
      <c r="B201">
        <v>8.9567406729228666E-2</v>
      </c>
    </row>
    <row r="202" spans="1:2" x14ac:dyDescent="0.25">
      <c r="A202">
        <v>-300.16999999999837</v>
      </c>
      <c r="B202">
        <v>9.4450293736171531E-2</v>
      </c>
    </row>
    <row r="203" spans="1:2" x14ac:dyDescent="0.25">
      <c r="A203">
        <v>-299.87749999999835</v>
      </c>
      <c r="B203">
        <v>0.10421606775005726</v>
      </c>
    </row>
    <row r="204" spans="1:2" x14ac:dyDescent="0.25">
      <c r="A204">
        <v>-299.58499999999839</v>
      </c>
      <c r="B204">
        <v>6.5152971694514394E-2</v>
      </c>
    </row>
    <row r="205" spans="1:2" x14ac:dyDescent="0.25">
      <c r="A205">
        <v>-299.29249999999837</v>
      </c>
      <c r="B205">
        <v>0.1090989547570001</v>
      </c>
    </row>
    <row r="206" spans="1:2" x14ac:dyDescent="0.25">
      <c r="A206">
        <v>-298.99999999999841</v>
      </c>
      <c r="B206">
        <v>5.5387197680628691E-2</v>
      </c>
    </row>
    <row r="207" spans="1:2" x14ac:dyDescent="0.25">
      <c r="A207">
        <v>-298.70749999999839</v>
      </c>
      <c r="B207">
        <v>7.0035858701457232E-2</v>
      </c>
    </row>
    <row r="208" spans="1:2" x14ac:dyDescent="0.25">
      <c r="A208">
        <v>-298.41499999999837</v>
      </c>
      <c r="B208">
        <v>6.0270084687571529E-2</v>
      </c>
    </row>
    <row r="209" spans="1:2" x14ac:dyDescent="0.25">
      <c r="A209">
        <v>-298.12249999999841</v>
      </c>
      <c r="B209">
        <v>4.5621423666742988E-2</v>
      </c>
    </row>
    <row r="210" spans="1:2" x14ac:dyDescent="0.25">
      <c r="A210">
        <v>-297.82999999999839</v>
      </c>
      <c r="B210">
        <v>7.0035858701457232E-2</v>
      </c>
    </row>
    <row r="211" spans="1:2" x14ac:dyDescent="0.25">
      <c r="A211">
        <v>-297.53749999999843</v>
      </c>
      <c r="B211">
        <v>4.5621423666742988E-2</v>
      </c>
    </row>
    <row r="212" spans="1:2" x14ac:dyDescent="0.25">
      <c r="A212">
        <v>-297.24499999999841</v>
      </c>
      <c r="B212">
        <v>4.0738536659800123E-2</v>
      </c>
    </row>
    <row r="213" spans="1:2" x14ac:dyDescent="0.25">
      <c r="A213">
        <v>-296.95249999999845</v>
      </c>
      <c r="B213">
        <v>6.0270084687571529E-2</v>
      </c>
    </row>
    <row r="214" spans="1:2" x14ac:dyDescent="0.25">
      <c r="A214">
        <v>-296.65999999999843</v>
      </c>
      <c r="B214">
        <v>2.6089875638971582E-2</v>
      </c>
    </row>
    <row r="215" spans="1:2" x14ac:dyDescent="0.25">
      <c r="A215">
        <v>-296.36749999999847</v>
      </c>
      <c r="B215">
        <v>6.5152971694514394E-2</v>
      </c>
    </row>
    <row r="216" spans="1:2" x14ac:dyDescent="0.25">
      <c r="A216">
        <v>-296.07499999999845</v>
      </c>
      <c r="B216">
        <v>2.6089875638971582E-2</v>
      </c>
    </row>
    <row r="217" spans="1:2" x14ac:dyDescent="0.25">
      <c r="A217">
        <v>-295.78249999999849</v>
      </c>
      <c r="B217">
        <v>4.0738536659800123E-2</v>
      </c>
    </row>
    <row r="218" spans="1:2" x14ac:dyDescent="0.25">
      <c r="A218">
        <v>-295.48999999999847</v>
      </c>
      <c r="B218">
        <v>5.0504310673685826E-2</v>
      </c>
    </row>
    <row r="219" spans="1:2" x14ac:dyDescent="0.25">
      <c r="A219">
        <v>-295.19749999999846</v>
      </c>
      <c r="B219">
        <v>2.1206988632028689E-2</v>
      </c>
    </row>
    <row r="220" spans="1:2" x14ac:dyDescent="0.25">
      <c r="A220">
        <v>-294.90499999999849</v>
      </c>
      <c r="B220">
        <v>6.5152971694514394E-2</v>
      </c>
    </row>
    <row r="221" spans="1:2" x14ac:dyDescent="0.25">
      <c r="A221">
        <v>-294.61249999999848</v>
      </c>
      <c r="B221">
        <v>2.1206988632028689E-2</v>
      </c>
    </row>
    <row r="222" spans="1:2" x14ac:dyDescent="0.25">
      <c r="A222">
        <v>-294.31999999999852</v>
      </c>
      <c r="B222">
        <v>4.0738536659800123E-2</v>
      </c>
    </row>
    <row r="223" spans="1:2" x14ac:dyDescent="0.25">
      <c r="A223">
        <v>-294.0274999999985</v>
      </c>
      <c r="B223">
        <v>4.5621423666742988E-2</v>
      </c>
    </row>
    <row r="224" spans="1:2" x14ac:dyDescent="0.25">
      <c r="A224">
        <v>-293.73499999999854</v>
      </c>
      <c r="B224">
        <v>2.1206988632028689E-2</v>
      </c>
    </row>
    <row r="225" spans="1:2" x14ac:dyDescent="0.25">
      <c r="A225">
        <v>-293.44249999999852</v>
      </c>
      <c r="B225">
        <v>5.0504310673685826E-2</v>
      </c>
    </row>
    <row r="226" spans="1:2" x14ac:dyDescent="0.25">
      <c r="A226">
        <v>-293.14999999999856</v>
      </c>
      <c r="B226">
        <v>3.5855649652857285E-2</v>
      </c>
    </row>
    <row r="227" spans="1:2" x14ac:dyDescent="0.25">
      <c r="A227">
        <v>-292.85749999999854</v>
      </c>
      <c r="B227">
        <v>3.097276264591442E-2</v>
      </c>
    </row>
    <row r="228" spans="1:2" x14ac:dyDescent="0.25">
      <c r="A228">
        <v>-292.56499999999852</v>
      </c>
      <c r="B228">
        <v>5.5387197680628691E-2</v>
      </c>
    </row>
    <row r="229" spans="1:2" x14ac:dyDescent="0.25">
      <c r="A229">
        <v>-292.27249999999856</v>
      </c>
      <c r="B229">
        <v>1.6324101625085852E-2</v>
      </c>
    </row>
    <row r="230" spans="1:2" x14ac:dyDescent="0.25">
      <c r="A230">
        <v>-291.97999999999854</v>
      </c>
      <c r="B230">
        <v>6.0270084687571529E-2</v>
      </c>
    </row>
    <row r="231" spans="1:2" x14ac:dyDescent="0.25">
      <c r="A231">
        <v>-291.68749999999858</v>
      </c>
      <c r="B231">
        <v>2.1206988632028689E-2</v>
      </c>
    </row>
    <row r="232" spans="1:2" x14ac:dyDescent="0.25">
      <c r="A232">
        <v>-291.39499999999856</v>
      </c>
      <c r="B232">
        <v>3.5855649652857285E-2</v>
      </c>
    </row>
    <row r="233" spans="1:2" x14ac:dyDescent="0.25">
      <c r="A233">
        <v>-291.1024999999986</v>
      </c>
      <c r="B233">
        <v>5.5387197680628691E-2</v>
      </c>
    </row>
    <row r="234" spans="1:2" x14ac:dyDescent="0.25">
      <c r="A234">
        <v>-290.80999999999858</v>
      </c>
      <c r="B234">
        <v>1.6324101625085852E-2</v>
      </c>
    </row>
    <row r="235" spans="1:2" x14ac:dyDescent="0.25">
      <c r="A235">
        <v>-290.51749999999862</v>
      </c>
      <c r="B235">
        <v>5.5387197680628691E-2</v>
      </c>
    </row>
    <row r="236" spans="1:2" x14ac:dyDescent="0.25">
      <c r="A236">
        <v>-290.2249999999986</v>
      </c>
      <c r="B236">
        <v>1.6324101625085852E-2</v>
      </c>
    </row>
    <row r="237" spans="1:2" x14ac:dyDescent="0.25">
      <c r="A237">
        <v>-289.93249999999864</v>
      </c>
      <c r="B237">
        <v>4.0738536659800123E-2</v>
      </c>
    </row>
    <row r="238" spans="1:2" x14ac:dyDescent="0.25">
      <c r="A238">
        <v>-289.63999999999862</v>
      </c>
      <c r="B238">
        <v>3.5855649652857285E-2</v>
      </c>
    </row>
    <row r="239" spans="1:2" x14ac:dyDescent="0.25">
      <c r="A239">
        <v>-289.3474999999986</v>
      </c>
      <c r="B239">
        <v>1.6324101625085852E-2</v>
      </c>
    </row>
    <row r="240" spans="1:2" x14ac:dyDescent="0.25">
      <c r="A240">
        <v>-289.05499999999864</v>
      </c>
      <c r="B240">
        <v>4.0738536659800123E-2</v>
      </c>
    </row>
    <row r="241" spans="1:2" x14ac:dyDescent="0.25">
      <c r="A241">
        <v>-288.76249999999862</v>
      </c>
      <c r="B241">
        <v>2.1206988632028689E-2</v>
      </c>
    </row>
    <row r="242" spans="1:2" x14ac:dyDescent="0.25">
      <c r="A242">
        <v>-288.46999999999866</v>
      </c>
      <c r="B242">
        <v>2.6089875638971582E-2</v>
      </c>
    </row>
    <row r="243" spans="1:2" x14ac:dyDescent="0.25">
      <c r="A243">
        <v>-288.17749999999864</v>
      </c>
      <c r="B243">
        <v>4.0738536659800123E-2</v>
      </c>
    </row>
    <row r="244" spans="1:2" x14ac:dyDescent="0.25">
      <c r="A244">
        <v>-287.88499999999868</v>
      </c>
      <c r="B244">
        <v>1.1441214618142959E-2</v>
      </c>
    </row>
    <row r="245" spans="1:2" x14ac:dyDescent="0.25">
      <c r="A245">
        <v>-287.59249999999867</v>
      </c>
      <c r="B245">
        <v>4.5621423666742988E-2</v>
      </c>
    </row>
    <row r="246" spans="1:2" x14ac:dyDescent="0.25">
      <c r="A246">
        <v>-287.2999999999987</v>
      </c>
      <c r="B246">
        <v>2.6089875638971582E-2</v>
      </c>
    </row>
    <row r="247" spans="1:2" x14ac:dyDescent="0.25">
      <c r="A247">
        <v>-287.00749999999869</v>
      </c>
      <c r="B247">
        <v>2.6089875638971582E-2</v>
      </c>
    </row>
    <row r="248" spans="1:2" x14ac:dyDescent="0.25">
      <c r="A248">
        <v>-286.71499999999867</v>
      </c>
      <c r="B248">
        <v>5.0504310673685826E-2</v>
      </c>
    </row>
    <row r="249" spans="1:2" x14ac:dyDescent="0.25">
      <c r="A249">
        <v>-286.42249999999871</v>
      </c>
      <c r="B249">
        <v>1.6754406042572834E-3</v>
      </c>
    </row>
    <row r="250" spans="1:2" x14ac:dyDescent="0.25">
      <c r="A250">
        <v>-286.12999999999869</v>
      </c>
      <c r="B250">
        <v>5.0504310673685826E-2</v>
      </c>
    </row>
    <row r="251" spans="1:2" x14ac:dyDescent="0.25">
      <c r="A251">
        <v>-285.83749999999873</v>
      </c>
      <c r="B251">
        <v>6.558327611200121E-3</v>
      </c>
    </row>
    <row r="252" spans="1:2" x14ac:dyDescent="0.25">
      <c r="A252">
        <v>-285.54499999999871</v>
      </c>
      <c r="B252">
        <v>3.5855649652857285E-2</v>
      </c>
    </row>
    <row r="253" spans="1:2" x14ac:dyDescent="0.25">
      <c r="A253">
        <v>-285.25249999999875</v>
      </c>
      <c r="B253">
        <v>3.5855649652857285E-2</v>
      </c>
    </row>
    <row r="254" spans="1:2" x14ac:dyDescent="0.25">
      <c r="A254">
        <v>-284.95999999999873</v>
      </c>
      <c r="B254">
        <v>1.1441214618142959E-2</v>
      </c>
    </row>
    <row r="255" spans="1:2" x14ac:dyDescent="0.25">
      <c r="A255">
        <v>-284.66749999999877</v>
      </c>
      <c r="B255">
        <v>4.5621423666742988E-2</v>
      </c>
    </row>
    <row r="256" spans="1:2" x14ac:dyDescent="0.25">
      <c r="A256">
        <v>-284.37499999999875</v>
      </c>
      <c r="B256">
        <v>1.6324101625085852E-2</v>
      </c>
    </row>
    <row r="257" spans="1:2" x14ac:dyDescent="0.25">
      <c r="A257">
        <v>-284.08249999999879</v>
      </c>
      <c r="B257">
        <v>2.6089875638971582E-2</v>
      </c>
    </row>
    <row r="258" spans="1:2" x14ac:dyDescent="0.25">
      <c r="A258">
        <v>-283.78999999999877</v>
      </c>
      <c r="B258">
        <v>4.0738536659800123E-2</v>
      </c>
    </row>
    <row r="259" spans="1:2" x14ac:dyDescent="0.25">
      <c r="A259">
        <v>-283.49749999999875</v>
      </c>
      <c r="B259">
        <v>1.6324101625085852E-2</v>
      </c>
    </row>
    <row r="260" spans="1:2" x14ac:dyDescent="0.25">
      <c r="A260">
        <v>-283.20499999999879</v>
      </c>
      <c r="B260">
        <v>4.0738536659800123E-2</v>
      </c>
    </row>
    <row r="261" spans="1:2" x14ac:dyDescent="0.25">
      <c r="A261">
        <v>-282.91249999999877</v>
      </c>
      <c r="B261">
        <v>1.6324101625085852E-2</v>
      </c>
    </row>
    <row r="262" spans="1:2" x14ac:dyDescent="0.25">
      <c r="A262">
        <v>-282.61999999999881</v>
      </c>
      <c r="B262">
        <v>2.1206988632028689E-2</v>
      </c>
    </row>
    <row r="263" spans="1:2" x14ac:dyDescent="0.25">
      <c r="A263">
        <v>-282.32749999999879</v>
      </c>
      <c r="B263">
        <v>4.5621423666742988E-2</v>
      </c>
    </row>
    <row r="264" spans="1:2" x14ac:dyDescent="0.25">
      <c r="A264">
        <v>-282.03499999999883</v>
      </c>
      <c r="B264">
        <v>6.558327611200121E-3</v>
      </c>
    </row>
    <row r="265" spans="1:2" x14ac:dyDescent="0.25">
      <c r="A265">
        <v>-281.74249999999881</v>
      </c>
      <c r="B265">
        <v>5.0504310673685826E-2</v>
      </c>
    </row>
    <row r="266" spans="1:2" x14ac:dyDescent="0.25">
      <c r="A266">
        <v>-281.44999999999885</v>
      </c>
      <c r="B266">
        <v>1.1441214618142959E-2</v>
      </c>
    </row>
    <row r="267" spans="1:2" x14ac:dyDescent="0.25">
      <c r="A267">
        <v>-281.15749999999883</v>
      </c>
      <c r="B267">
        <v>3.097276264591442E-2</v>
      </c>
    </row>
    <row r="268" spans="1:2" x14ac:dyDescent="0.25">
      <c r="A268">
        <v>-280.86499999999882</v>
      </c>
      <c r="B268">
        <v>4.0738536659800123E-2</v>
      </c>
    </row>
    <row r="269" spans="1:2" x14ac:dyDescent="0.25">
      <c r="A269">
        <v>-280.57249999999885</v>
      </c>
      <c r="B269">
        <v>1.6324101625085852E-2</v>
      </c>
    </row>
    <row r="270" spans="1:2" x14ac:dyDescent="0.25">
      <c r="A270">
        <v>-280.27999999999884</v>
      </c>
      <c r="B270">
        <v>4.5621423666742988E-2</v>
      </c>
    </row>
    <row r="271" spans="1:2" x14ac:dyDescent="0.25">
      <c r="A271">
        <v>-279.98749999999887</v>
      </c>
      <c r="B271">
        <v>1.6324101625085852E-2</v>
      </c>
    </row>
    <row r="272" spans="1:2" x14ac:dyDescent="0.25">
      <c r="A272">
        <v>-279.69499999999886</v>
      </c>
      <c r="B272">
        <v>2.6089875638971582E-2</v>
      </c>
    </row>
    <row r="273" spans="1:2" x14ac:dyDescent="0.25">
      <c r="A273">
        <v>-279.40249999999889</v>
      </c>
      <c r="B273">
        <v>3.5855649652857285E-2</v>
      </c>
    </row>
    <row r="274" spans="1:2" x14ac:dyDescent="0.25">
      <c r="A274">
        <v>-279.10999999999888</v>
      </c>
      <c r="B274">
        <v>6.558327611200121E-3</v>
      </c>
    </row>
    <row r="275" spans="1:2" x14ac:dyDescent="0.25">
      <c r="A275">
        <v>-278.81749999999892</v>
      </c>
      <c r="B275">
        <v>4.0738536659800123E-2</v>
      </c>
    </row>
    <row r="276" spans="1:2" x14ac:dyDescent="0.25">
      <c r="A276">
        <v>-278.5249999999989</v>
      </c>
      <c r="B276">
        <v>1.6324101625085852E-2</v>
      </c>
    </row>
    <row r="277" spans="1:2" x14ac:dyDescent="0.25">
      <c r="A277">
        <v>-278.23249999999894</v>
      </c>
      <c r="B277">
        <v>2.1206988632028689E-2</v>
      </c>
    </row>
    <row r="278" spans="1:2" x14ac:dyDescent="0.25">
      <c r="A278">
        <v>-277.93999999999892</v>
      </c>
      <c r="B278">
        <v>5.0504310673685826E-2</v>
      </c>
    </row>
    <row r="279" spans="1:2" x14ac:dyDescent="0.25">
      <c r="A279">
        <v>-277.6474999999989</v>
      </c>
      <c r="B279">
        <v>1.6754406042572834E-3</v>
      </c>
    </row>
    <row r="280" spans="1:2" x14ac:dyDescent="0.25">
      <c r="A280">
        <v>-277.35499999999894</v>
      </c>
      <c r="B280">
        <v>5.0504310673685826E-2</v>
      </c>
    </row>
    <row r="281" spans="1:2" x14ac:dyDescent="0.25">
      <c r="A281">
        <v>-277.06249999999892</v>
      </c>
      <c r="B281">
        <v>6.558327611200121E-3</v>
      </c>
    </row>
    <row r="282" spans="1:2" x14ac:dyDescent="0.25">
      <c r="A282">
        <v>-276.76999999999896</v>
      </c>
      <c r="B282">
        <v>3.5855649652857285E-2</v>
      </c>
    </row>
    <row r="283" spans="1:2" x14ac:dyDescent="0.25">
      <c r="A283">
        <v>-276.47749999999894</v>
      </c>
      <c r="B283">
        <v>4.0738536659800123E-2</v>
      </c>
    </row>
    <row r="284" spans="1:2" x14ac:dyDescent="0.25">
      <c r="A284">
        <v>-276.18499999999898</v>
      </c>
      <c r="B284">
        <v>1.6324101625085852E-2</v>
      </c>
    </row>
    <row r="285" spans="1:2" x14ac:dyDescent="0.25">
      <c r="A285">
        <v>-275.89249999999896</v>
      </c>
      <c r="B285">
        <v>4.5621423666742988E-2</v>
      </c>
    </row>
    <row r="286" spans="1:2" x14ac:dyDescent="0.25">
      <c r="A286">
        <v>-275.599999999999</v>
      </c>
      <c r="B286">
        <v>1.6324101625085852E-2</v>
      </c>
    </row>
    <row r="287" spans="1:2" x14ac:dyDescent="0.25">
      <c r="A287">
        <v>-275.30749999999898</v>
      </c>
      <c r="B287">
        <v>2.6089875638971582E-2</v>
      </c>
    </row>
    <row r="288" spans="1:2" x14ac:dyDescent="0.25">
      <c r="A288">
        <v>-275.01499999999896</v>
      </c>
      <c r="B288">
        <v>4.5621423666742988E-2</v>
      </c>
    </row>
    <row r="289" spans="1:2" x14ac:dyDescent="0.25">
      <c r="A289">
        <v>-274.722499999999</v>
      </c>
      <c r="B289">
        <v>1.1441214618142959E-2</v>
      </c>
    </row>
    <row r="290" spans="1:2" x14ac:dyDescent="0.25">
      <c r="A290">
        <v>-274.42999999999898</v>
      </c>
      <c r="B290">
        <v>4.0738536659800123E-2</v>
      </c>
    </row>
    <row r="291" spans="1:2" x14ac:dyDescent="0.25">
      <c r="A291">
        <v>-274.13749999999902</v>
      </c>
      <c r="B291">
        <v>1.6324101625085852E-2</v>
      </c>
    </row>
    <row r="292" spans="1:2" x14ac:dyDescent="0.25">
      <c r="A292">
        <v>-273.844999999999</v>
      </c>
      <c r="B292">
        <v>2.1206988632028689E-2</v>
      </c>
    </row>
    <row r="293" spans="1:2" x14ac:dyDescent="0.25">
      <c r="A293">
        <v>-273.55249999999904</v>
      </c>
      <c r="B293">
        <v>4.0738536659800123E-2</v>
      </c>
    </row>
    <row r="294" spans="1:2" x14ac:dyDescent="0.25">
      <c r="A294">
        <v>-273.25999999999902</v>
      </c>
      <c r="B294">
        <v>1.6754406042572834E-3</v>
      </c>
    </row>
    <row r="295" spans="1:2" x14ac:dyDescent="0.25">
      <c r="A295">
        <v>-272.96749999999906</v>
      </c>
      <c r="B295">
        <v>4.5621423666742988E-2</v>
      </c>
    </row>
    <row r="296" spans="1:2" x14ac:dyDescent="0.25">
      <c r="A296">
        <v>-272.67499999999905</v>
      </c>
      <c r="B296">
        <v>1.1441214618142959E-2</v>
      </c>
    </row>
    <row r="297" spans="1:2" x14ac:dyDescent="0.25">
      <c r="A297">
        <v>-272.38249999999908</v>
      </c>
      <c r="B297">
        <v>3.5855649652857285E-2</v>
      </c>
    </row>
    <row r="298" spans="1:2" x14ac:dyDescent="0.25">
      <c r="A298">
        <v>-272.08999999999907</v>
      </c>
      <c r="B298">
        <v>3.5855649652857285E-2</v>
      </c>
    </row>
    <row r="299" spans="1:2" x14ac:dyDescent="0.25">
      <c r="A299">
        <v>-271.79749999999905</v>
      </c>
      <c r="B299">
        <v>1.6324101625085852E-2</v>
      </c>
    </row>
    <row r="300" spans="1:2" x14ac:dyDescent="0.25">
      <c r="A300">
        <v>-271.50499999999909</v>
      </c>
      <c r="B300">
        <v>4.0738536659800123E-2</v>
      </c>
    </row>
    <row r="301" spans="1:2" x14ac:dyDescent="0.25">
      <c r="A301">
        <v>-271.21249999999907</v>
      </c>
      <c r="B301">
        <v>2.1206988632028689E-2</v>
      </c>
    </row>
    <row r="302" spans="1:2" x14ac:dyDescent="0.25">
      <c r="A302">
        <v>-270.91999999999911</v>
      </c>
      <c r="B302">
        <v>1.6324101625085852E-2</v>
      </c>
    </row>
    <row r="303" spans="1:2" x14ac:dyDescent="0.25">
      <c r="A303">
        <v>-270.62749999999909</v>
      </c>
      <c r="B303">
        <v>4.5621423666742988E-2</v>
      </c>
    </row>
    <row r="304" spans="1:2" x14ac:dyDescent="0.25">
      <c r="A304">
        <v>-270.33499999999913</v>
      </c>
      <c r="B304">
        <v>-3.2074464026855543E-3</v>
      </c>
    </row>
    <row r="305" spans="1:2" x14ac:dyDescent="0.25">
      <c r="A305">
        <v>-270.04249999999911</v>
      </c>
      <c r="B305">
        <v>5.0504310673685826E-2</v>
      </c>
    </row>
    <row r="306" spans="1:2" x14ac:dyDescent="0.25">
      <c r="A306">
        <v>-269.74999999999915</v>
      </c>
      <c r="B306">
        <v>1.6754406042572834E-3</v>
      </c>
    </row>
    <row r="307" spans="1:2" x14ac:dyDescent="0.25">
      <c r="A307">
        <v>-269.45749999999913</v>
      </c>
      <c r="B307">
        <v>3.5855649652857285E-2</v>
      </c>
    </row>
    <row r="308" spans="1:2" x14ac:dyDescent="0.25">
      <c r="A308">
        <v>-269.16499999999911</v>
      </c>
      <c r="B308">
        <v>3.097276264591442E-2</v>
      </c>
    </row>
    <row r="309" spans="1:2" x14ac:dyDescent="0.25">
      <c r="A309">
        <v>-268.87249999999915</v>
      </c>
      <c r="B309">
        <v>1.1441214618142959E-2</v>
      </c>
    </row>
    <row r="310" spans="1:2" x14ac:dyDescent="0.25">
      <c r="A310">
        <v>-268.57999999999913</v>
      </c>
      <c r="B310">
        <v>3.5855649652857285E-2</v>
      </c>
    </row>
    <row r="311" spans="1:2" x14ac:dyDescent="0.25">
      <c r="A311">
        <v>-268.28749999999917</v>
      </c>
      <c r="B311">
        <v>1.6324101625085852E-2</v>
      </c>
    </row>
    <row r="312" spans="1:2" x14ac:dyDescent="0.25">
      <c r="A312">
        <v>-267.99499999999915</v>
      </c>
      <c r="B312">
        <v>2.1206988632028689E-2</v>
      </c>
    </row>
    <row r="313" spans="1:2" x14ac:dyDescent="0.25">
      <c r="A313">
        <v>-267.70249999999919</v>
      </c>
      <c r="B313">
        <v>4.0738536659800123E-2</v>
      </c>
    </row>
    <row r="314" spans="1:2" x14ac:dyDescent="0.25">
      <c r="A314">
        <v>-267.40999999999917</v>
      </c>
      <c r="B314">
        <v>1.6754406042572834E-3</v>
      </c>
    </row>
    <row r="315" spans="1:2" x14ac:dyDescent="0.25">
      <c r="A315">
        <v>-267.11749999999921</v>
      </c>
      <c r="B315">
        <v>4.0738536659800123E-2</v>
      </c>
    </row>
    <row r="316" spans="1:2" x14ac:dyDescent="0.25">
      <c r="A316">
        <v>-266.82499999999919</v>
      </c>
      <c r="B316">
        <v>1.6754406042572834E-3</v>
      </c>
    </row>
    <row r="317" spans="1:2" x14ac:dyDescent="0.25">
      <c r="A317">
        <v>-266.53249999999923</v>
      </c>
      <c r="B317">
        <v>2.6089875638971582E-2</v>
      </c>
    </row>
    <row r="318" spans="1:2" x14ac:dyDescent="0.25">
      <c r="A318">
        <v>-266.23999999999921</v>
      </c>
      <c r="B318">
        <v>4.0738536659800123E-2</v>
      </c>
    </row>
    <row r="319" spans="1:2" x14ac:dyDescent="0.25">
      <c r="A319">
        <v>-265.9474999999992</v>
      </c>
      <c r="B319">
        <v>1.6754406042572834E-3</v>
      </c>
    </row>
    <row r="320" spans="1:2" x14ac:dyDescent="0.25">
      <c r="A320">
        <v>-265.65499999999923</v>
      </c>
      <c r="B320">
        <v>4.0738536659800123E-2</v>
      </c>
    </row>
    <row r="321" spans="1:2" x14ac:dyDescent="0.25">
      <c r="A321">
        <v>-265.36249999999922</v>
      </c>
      <c r="B321">
        <v>6.558327611200121E-3</v>
      </c>
    </row>
    <row r="322" spans="1:2" x14ac:dyDescent="0.25">
      <c r="A322">
        <v>-265.06999999999925</v>
      </c>
      <c r="B322">
        <v>2.1206988632028689E-2</v>
      </c>
    </row>
    <row r="323" spans="1:2" x14ac:dyDescent="0.25">
      <c r="A323">
        <v>-264.77749999999924</v>
      </c>
      <c r="B323">
        <v>3.5855649652857285E-2</v>
      </c>
    </row>
    <row r="324" spans="1:2" x14ac:dyDescent="0.25">
      <c r="A324">
        <v>-264.48499999999927</v>
      </c>
      <c r="B324">
        <v>1.6324101625085852E-2</v>
      </c>
    </row>
    <row r="325" spans="1:2" x14ac:dyDescent="0.25">
      <c r="A325">
        <v>-264.19249999999926</v>
      </c>
      <c r="B325">
        <v>3.5855649652857285E-2</v>
      </c>
    </row>
    <row r="326" spans="1:2" x14ac:dyDescent="0.25">
      <c r="A326">
        <v>-263.8999999999993</v>
      </c>
      <c r="B326">
        <v>1.1441214618142959E-2</v>
      </c>
    </row>
    <row r="327" spans="1:2" x14ac:dyDescent="0.25">
      <c r="A327">
        <v>-263.60749999999928</v>
      </c>
      <c r="B327">
        <v>1.6324101625085852E-2</v>
      </c>
    </row>
    <row r="328" spans="1:2" x14ac:dyDescent="0.25">
      <c r="A328">
        <v>-263.31499999999926</v>
      </c>
      <c r="B328">
        <v>4.5621423666742988E-2</v>
      </c>
    </row>
    <row r="329" spans="1:2" x14ac:dyDescent="0.25">
      <c r="A329">
        <v>-263.0224999999993</v>
      </c>
      <c r="B329">
        <v>-3.2074464026855543E-3</v>
      </c>
    </row>
    <row r="330" spans="1:2" x14ac:dyDescent="0.25">
      <c r="A330">
        <v>-262.72999999999928</v>
      </c>
      <c r="B330">
        <v>4.5621423666742988E-2</v>
      </c>
    </row>
    <row r="331" spans="1:2" x14ac:dyDescent="0.25">
      <c r="A331">
        <v>-262.43749999999932</v>
      </c>
      <c r="B331">
        <v>1.6754406042572834E-3</v>
      </c>
    </row>
    <row r="332" spans="1:2" x14ac:dyDescent="0.25">
      <c r="A332">
        <v>-262.1449999999993</v>
      </c>
      <c r="B332">
        <v>2.6089875638971582E-2</v>
      </c>
    </row>
    <row r="333" spans="1:2" x14ac:dyDescent="0.25">
      <c r="A333">
        <v>-261.85249999999934</v>
      </c>
      <c r="B333">
        <v>3.097276264591442E-2</v>
      </c>
    </row>
    <row r="334" spans="1:2" x14ac:dyDescent="0.25">
      <c r="A334">
        <v>-261.55999999999932</v>
      </c>
      <c r="B334">
        <v>1.1441214618142959E-2</v>
      </c>
    </row>
    <row r="335" spans="1:2" x14ac:dyDescent="0.25">
      <c r="A335">
        <v>-261.26749999999936</v>
      </c>
      <c r="B335">
        <v>3.097276264591442E-2</v>
      </c>
    </row>
    <row r="336" spans="1:2" x14ac:dyDescent="0.25">
      <c r="A336">
        <v>-260.97499999999934</v>
      </c>
      <c r="B336">
        <v>1.1441214618142959E-2</v>
      </c>
    </row>
    <row r="337" spans="1:2" x14ac:dyDescent="0.25">
      <c r="A337">
        <v>-260.68249999999938</v>
      </c>
      <c r="B337">
        <v>2.1206988632028689E-2</v>
      </c>
    </row>
    <row r="338" spans="1:2" x14ac:dyDescent="0.25">
      <c r="A338">
        <v>-260.38999999999936</v>
      </c>
      <c r="B338">
        <v>4.0738536659800123E-2</v>
      </c>
    </row>
    <row r="339" spans="1:2" x14ac:dyDescent="0.25">
      <c r="A339">
        <v>-260.09749999999934</v>
      </c>
      <c r="B339">
        <v>1.6754406042572834E-3</v>
      </c>
    </row>
    <row r="340" spans="1:2" x14ac:dyDescent="0.25">
      <c r="A340">
        <v>-259.80499999999938</v>
      </c>
      <c r="B340">
        <v>3.5855649652857285E-2</v>
      </c>
    </row>
    <row r="341" spans="1:2" x14ac:dyDescent="0.25">
      <c r="A341">
        <v>-259.51249999999936</v>
      </c>
      <c r="B341">
        <v>6.558327611200121E-3</v>
      </c>
    </row>
    <row r="342" spans="1:2" x14ac:dyDescent="0.25">
      <c r="A342">
        <v>-259.2199999999994</v>
      </c>
      <c r="B342">
        <v>1.6324101625085852E-2</v>
      </c>
    </row>
    <row r="343" spans="1:2" x14ac:dyDescent="0.25">
      <c r="A343">
        <v>-258.92749999999938</v>
      </c>
      <c r="B343">
        <v>3.5855649652857285E-2</v>
      </c>
    </row>
    <row r="344" spans="1:2" x14ac:dyDescent="0.25">
      <c r="A344">
        <v>-258.63499999999942</v>
      </c>
      <c r="B344">
        <v>1.6754406042572834E-3</v>
      </c>
    </row>
    <row r="345" spans="1:2" x14ac:dyDescent="0.25">
      <c r="A345">
        <v>-258.3424999999994</v>
      </c>
      <c r="B345">
        <v>4.0738536659800123E-2</v>
      </c>
    </row>
    <row r="346" spans="1:2" x14ac:dyDescent="0.25">
      <c r="A346">
        <v>-258.04999999999944</v>
      </c>
      <c r="B346">
        <v>-3.2074464026855543E-3</v>
      </c>
    </row>
    <row r="347" spans="1:2" x14ac:dyDescent="0.25">
      <c r="A347">
        <v>-257.75749999999942</v>
      </c>
      <c r="B347">
        <v>2.6089875638971582E-2</v>
      </c>
    </row>
    <row r="348" spans="1:2" x14ac:dyDescent="0.25">
      <c r="A348">
        <v>-257.46499999999941</v>
      </c>
      <c r="B348">
        <v>3.097276264591442E-2</v>
      </c>
    </row>
    <row r="349" spans="1:2" x14ac:dyDescent="0.25">
      <c r="A349">
        <v>-257.17249999999945</v>
      </c>
      <c r="B349">
        <v>1.1441214618142959E-2</v>
      </c>
    </row>
    <row r="350" spans="1:2" x14ac:dyDescent="0.25">
      <c r="A350">
        <v>-256.87999999999943</v>
      </c>
      <c r="B350">
        <v>3.097276264591442E-2</v>
      </c>
    </row>
    <row r="351" spans="1:2" x14ac:dyDescent="0.25">
      <c r="A351">
        <v>-256.58749999999947</v>
      </c>
      <c r="B351">
        <v>1.1441214618142959E-2</v>
      </c>
    </row>
    <row r="352" spans="1:2" x14ac:dyDescent="0.25">
      <c r="A352">
        <v>-256.29499999999945</v>
      </c>
      <c r="B352">
        <v>1.6324101625085852E-2</v>
      </c>
    </row>
    <row r="353" spans="1:2" x14ac:dyDescent="0.25">
      <c r="A353">
        <v>-256.00249999999949</v>
      </c>
      <c r="B353">
        <v>4.5621423666742988E-2</v>
      </c>
    </row>
    <row r="354" spans="1:2" x14ac:dyDescent="0.25">
      <c r="A354">
        <v>-255.70999999999947</v>
      </c>
      <c r="B354">
        <v>-3.2074464026855543E-3</v>
      </c>
    </row>
    <row r="355" spans="1:2" x14ac:dyDescent="0.25">
      <c r="A355">
        <v>-255.41749999999948</v>
      </c>
      <c r="B355">
        <v>4.0738536659800123E-2</v>
      </c>
    </row>
    <row r="356" spans="1:2" x14ac:dyDescent="0.25">
      <c r="A356">
        <v>-255.12499999999949</v>
      </c>
      <c r="B356">
        <v>1.6754406042572834E-3</v>
      </c>
    </row>
    <row r="357" spans="1:2" x14ac:dyDescent="0.25">
      <c r="A357">
        <v>-254.8324999999995</v>
      </c>
      <c r="B357">
        <v>2.6089875638971582E-2</v>
      </c>
    </row>
    <row r="358" spans="1:2" x14ac:dyDescent="0.25">
      <c r="A358">
        <v>-254.53999999999951</v>
      </c>
      <c r="B358">
        <v>3.097276264591442E-2</v>
      </c>
    </row>
    <row r="359" spans="1:2" x14ac:dyDescent="0.25">
      <c r="A359">
        <v>-254.24749999999952</v>
      </c>
      <c r="B359">
        <v>1.6754406042572834E-3</v>
      </c>
    </row>
    <row r="360" spans="1:2" x14ac:dyDescent="0.25">
      <c r="A360">
        <v>-253.95499999999953</v>
      </c>
      <c r="B360">
        <v>3.097276264591442E-2</v>
      </c>
    </row>
    <row r="361" spans="1:2" x14ac:dyDescent="0.25">
      <c r="A361">
        <v>-253.66249999999954</v>
      </c>
      <c r="B361">
        <v>1.6754406042572834E-3</v>
      </c>
    </row>
    <row r="362" spans="1:2" x14ac:dyDescent="0.25">
      <c r="A362">
        <v>-253.36999999999955</v>
      </c>
      <c r="B362">
        <v>1.6324101625085852E-2</v>
      </c>
    </row>
    <row r="363" spans="1:2" x14ac:dyDescent="0.25">
      <c r="A363">
        <v>-253.07749999999953</v>
      </c>
      <c r="B363">
        <v>3.5855649652857285E-2</v>
      </c>
    </row>
    <row r="364" spans="1:2" x14ac:dyDescent="0.25">
      <c r="A364">
        <v>-252.78499999999954</v>
      </c>
      <c r="B364">
        <v>1.6754406042572834E-3</v>
      </c>
    </row>
    <row r="365" spans="1:2" x14ac:dyDescent="0.25">
      <c r="A365">
        <v>-252.49249999999955</v>
      </c>
      <c r="B365">
        <v>3.097276264591442E-2</v>
      </c>
    </row>
    <row r="366" spans="1:2" x14ac:dyDescent="0.25">
      <c r="A366">
        <v>-252.19999999999956</v>
      </c>
      <c r="B366">
        <v>1.6754406042572834E-3</v>
      </c>
    </row>
    <row r="367" spans="1:2" x14ac:dyDescent="0.25">
      <c r="A367">
        <v>-251.90749999999957</v>
      </c>
      <c r="B367">
        <v>1.6324101625085852E-2</v>
      </c>
    </row>
    <row r="368" spans="1:2" x14ac:dyDescent="0.25">
      <c r="A368">
        <v>-251.61499999999958</v>
      </c>
      <c r="B368">
        <v>4.0738536659800123E-2</v>
      </c>
    </row>
    <row r="369" spans="1:2" x14ac:dyDescent="0.25">
      <c r="A369">
        <v>-251.32249999999959</v>
      </c>
      <c r="B369">
        <v>1.6754406042572834E-3</v>
      </c>
    </row>
    <row r="370" spans="1:2" x14ac:dyDescent="0.25">
      <c r="A370">
        <v>-251.0299999999996</v>
      </c>
      <c r="B370">
        <v>3.5855649652857285E-2</v>
      </c>
    </row>
    <row r="371" spans="1:2" x14ac:dyDescent="0.25">
      <c r="A371">
        <v>-250.73749999999961</v>
      </c>
      <c r="B371">
        <v>1.6754406042572834E-3</v>
      </c>
    </row>
    <row r="372" spans="1:2" x14ac:dyDescent="0.25">
      <c r="A372">
        <v>-250.44499999999962</v>
      </c>
      <c r="B372">
        <v>2.1206988632028689E-2</v>
      </c>
    </row>
    <row r="373" spans="1:2" x14ac:dyDescent="0.25">
      <c r="A373">
        <v>-250.15249999999961</v>
      </c>
      <c r="B373">
        <v>3.097276264591442E-2</v>
      </c>
    </row>
    <row r="374" spans="1:2" x14ac:dyDescent="0.25">
      <c r="A374">
        <v>-249.85999999999962</v>
      </c>
      <c r="B374">
        <v>1.6754406042572834E-3</v>
      </c>
    </row>
    <row r="375" spans="1:2" x14ac:dyDescent="0.25">
      <c r="A375">
        <v>-249.56749999999963</v>
      </c>
      <c r="B375">
        <v>2.6089875638971582E-2</v>
      </c>
    </row>
    <row r="376" spans="1:2" x14ac:dyDescent="0.25">
      <c r="A376">
        <v>-249.27499999999964</v>
      </c>
      <c r="B376">
        <v>6.558327611200121E-3</v>
      </c>
    </row>
    <row r="377" spans="1:2" x14ac:dyDescent="0.25">
      <c r="A377">
        <v>-248.98249999999965</v>
      </c>
      <c r="B377">
        <v>1.1441214618142959E-2</v>
      </c>
    </row>
    <row r="378" spans="1:2" x14ac:dyDescent="0.25">
      <c r="A378">
        <v>-248.68999999999966</v>
      </c>
      <c r="B378">
        <v>4.0738536659800123E-2</v>
      </c>
    </row>
    <row r="379" spans="1:2" x14ac:dyDescent="0.25">
      <c r="A379">
        <v>-248.39749999999967</v>
      </c>
      <c r="B379">
        <v>-3.2074464026855543E-3</v>
      </c>
    </row>
    <row r="380" spans="1:2" x14ac:dyDescent="0.25">
      <c r="A380">
        <v>-248.10499999999968</v>
      </c>
      <c r="B380">
        <v>3.5855649652857285E-2</v>
      </c>
    </row>
    <row r="381" spans="1:2" x14ac:dyDescent="0.25">
      <c r="A381">
        <v>-247.81249999999969</v>
      </c>
      <c r="B381">
        <v>-3.2074464026855543E-3</v>
      </c>
    </row>
    <row r="382" spans="1:2" x14ac:dyDescent="0.25">
      <c r="A382">
        <v>-247.51999999999967</v>
      </c>
      <c r="B382">
        <v>2.6089875638971582E-2</v>
      </c>
    </row>
    <row r="383" spans="1:2" x14ac:dyDescent="0.25">
      <c r="A383">
        <v>-247.22749999999968</v>
      </c>
      <c r="B383">
        <v>2.6089875638971582E-2</v>
      </c>
    </row>
    <row r="384" spans="1:2" x14ac:dyDescent="0.25">
      <c r="A384">
        <v>-246.93499999999969</v>
      </c>
      <c r="B384">
        <v>6.558327611200121E-3</v>
      </c>
    </row>
    <row r="385" spans="1:2" x14ac:dyDescent="0.25">
      <c r="A385">
        <v>-246.6424999999997</v>
      </c>
      <c r="B385">
        <v>2.1206988632028689E-2</v>
      </c>
    </row>
    <row r="386" spans="1:2" x14ac:dyDescent="0.25">
      <c r="A386">
        <v>-246.34999999999971</v>
      </c>
      <c r="B386">
        <v>1.1441214618142959E-2</v>
      </c>
    </row>
    <row r="387" spans="1:2" x14ac:dyDescent="0.25">
      <c r="A387">
        <v>-246.05749999999972</v>
      </c>
      <c r="B387">
        <v>1.6324101625085852E-2</v>
      </c>
    </row>
    <row r="388" spans="1:2" x14ac:dyDescent="0.25">
      <c r="A388">
        <v>-245.76499999999973</v>
      </c>
      <c r="B388">
        <v>4.0738536659800123E-2</v>
      </c>
    </row>
    <row r="389" spans="1:2" x14ac:dyDescent="0.25">
      <c r="A389">
        <v>-245.47249999999974</v>
      </c>
      <c r="B389">
        <v>-8.0903334096284474E-3</v>
      </c>
    </row>
    <row r="390" spans="1:2" x14ac:dyDescent="0.25">
      <c r="A390">
        <v>-245.17999999999975</v>
      </c>
      <c r="B390">
        <v>4.0738536659800123E-2</v>
      </c>
    </row>
    <row r="391" spans="1:2" x14ac:dyDescent="0.25">
      <c r="A391">
        <v>-244.88749999999976</v>
      </c>
      <c r="B391">
        <v>1.6754406042572834E-3</v>
      </c>
    </row>
    <row r="392" spans="1:2" x14ac:dyDescent="0.25">
      <c r="A392">
        <v>-244.59499999999974</v>
      </c>
      <c r="B392">
        <v>2.1206988632028689E-2</v>
      </c>
    </row>
    <row r="393" spans="1:2" x14ac:dyDescent="0.25">
      <c r="A393">
        <v>-244.30249999999975</v>
      </c>
      <c r="B393">
        <v>2.6089875638971582E-2</v>
      </c>
    </row>
    <row r="394" spans="1:2" x14ac:dyDescent="0.25">
      <c r="A394">
        <v>-244.00999999999976</v>
      </c>
      <c r="B394">
        <v>1.6754406042572834E-3</v>
      </c>
    </row>
    <row r="395" spans="1:2" x14ac:dyDescent="0.25">
      <c r="A395">
        <v>-243.71749999999977</v>
      </c>
      <c r="B395">
        <v>2.1206988632028689E-2</v>
      </c>
    </row>
    <row r="396" spans="1:2" x14ac:dyDescent="0.25">
      <c r="A396">
        <v>-243.42499999999978</v>
      </c>
      <c r="B396">
        <v>1.1441214618142959E-2</v>
      </c>
    </row>
    <row r="397" spans="1:2" x14ac:dyDescent="0.25">
      <c r="A397">
        <v>-243.13249999999979</v>
      </c>
      <c r="B397">
        <v>6.558327611200121E-3</v>
      </c>
    </row>
    <row r="398" spans="1:2" x14ac:dyDescent="0.25">
      <c r="A398">
        <v>-242.8399999999998</v>
      </c>
      <c r="B398">
        <v>4.0738536659800123E-2</v>
      </c>
    </row>
    <row r="399" spans="1:2" x14ac:dyDescent="0.25">
      <c r="A399">
        <v>-242.54749999999981</v>
      </c>
      <c r="B399">
        <v>-1.2973220416571285E-2</v>
      </c>
    </row>
    <row r="400" spans="1:2" x14ac:dyDescent="0.25">
      <c r="A400">
        <v>-242.25499999999982</v>
      </c>
      <c r="B400">
        <v>3.5855649652857285E-2</v>
      </c>
    </row>
    <row r="401" spans="1:2" x14ac:dyDescent="0.25">
      <c r="A401">
        <v>-241.96249999999984</v>
      </c>
      <c r="B401">
        <v>-3.2074464026855543E-3</v>
      </c>
    </row>
    <row r="402" spans="1:2" x14ac:dyDescent="0.25">
      <c r="A402">
        <v>-241.66999999999982</v>
      </c>
      <c r="B402">
        <v>2.1206988632028689E-2</v>
      </c>
    </row>
    <row r="403" spans="1:2" x14ac:dyDescent="0.25">
      <c r="A403">
        <v>-241.37749999999983</v>
      </c>
      <c r="B403">
        <v>2.6089875638971582E-2</v>
      </c>
    </row>
    <row r="404" spans="1:2" x14ac:dyDescent="0.25">
      <c r="A404">
        <v>-241.08499999999984</v>
      </c>
      <c r="B404">
        <v>1.6754406042572834E-3</v>
      </c>
    </row>
    <row r="405" spans="1:2" x14ac:dyDescent="0.25">
      <c r="A405">
        <v>-240.79249999999985</v>
      </c>
      <c r="B405">
        <v>2.6089875638971582E-2</v>
      </c>
    </row>
    <row r="406" spans="1:2" x14ac:dyDescent="0.25">
      <c r="A406">
        <v>-240.49999999999986</v>
      </c>
      <c r="B406">
        <v>1.1441214618142959E-2</v>
      </c>
    </row>
    <row r="407" spans="1:2" x14ac:dyDescent="0.25">
      <c r="A407">
        <v>-240.20749999999987</v>
      </c>
      <c r="B407">
        <v>1.1441214618142959E-2</v>
      </c>
    </row>
    <row r="408" spans="1:2" x14ac:dyDescent="0.25">
      <c r="A408">
        <v>-239.91499999999988</v>
      </c>
      <c r="B408">
        <v>4.0738536659800123E-2</v>
      </c>
    </row>
    <row r="409" spans="1:2" x14ac:dyDescent="0.25">
      <c r="A409">
        <v>-239.62249999999989</v>
      </c>
      <c r="B409">
        <v>-8.0903334096284474E-3</v>
      </c>
    </row>
    <row r="410" spans="1:2" x14ac:dyDescent="0.25">
      <c r="A410">
        <v>-239.3299999999999</v>
      </c>
      <c r="B410">
        <v>3.5855649652857285E-2</v>
      </c>
    </row>
    <row r="411" spans="1:2" x14ac:dyDescent="0.25">
      <c r="A411">
        <v>-239.03749999999991</v>
      </c>
      <c r="B411">
        <v>-3.2074464026855543E-3</v>
      </c>
    </row>
    <row r="412" spans="1:2" x14ac:dyDescent="0.25">
      <c r="A412">
        <v>-238.74499999999989</v>
      </c>
      <c r="B412">
        <v>1.6324101625085852E-2</v>
      </c>
    </row>
    <row r="413" spans="1:2" x14ac:dyDescent="0.25">
      <c r="A413">
        <v>-238.4524999999999</v>
      </c>
      <c r="B413">
        <v>2.6089875638971582E-2</v>
      </c>
    </row>
    <row r="414" spans="1:2" x14ac:dyDescent="0.25">
      <c r="A414">
        <v>-238.15999999999991</v>
      </c>
      <c r="B414">
        <v>-3.2074464026855543E-3</v>
      </c>
    </row>
    <row r="415" spans="1:2" x14ac:dyDescent="0.25">
      <c r="A415">
        <v>-237.86749999999992</v>
      </c>
      <c r="B415">
        <v>2.6089875638971582E-2</v>
      </c>
    </row>
    <row r="416" spans="1:2" x14ac:dyDescent="0.25">
      <c r="A416">
        <v>-237.57499999999993</v>
      </c>
      <c r="B416">
        <v>1.6754406042572834E-3</v>
      </c>
    </row>
    <row r="417" spans="1:2" x14ac:dyDescent="0.25">
      <c r="A417">
        <v>-237.28249999999994</v>
      </c>
      <c r="B417">
        <v>1.1441214618142959E-2</v>
      </c>
    </row>
    <row r="418" spans="1:2" x14ac:dyDescent="0.25">
      <c r="A418">
        <v>-236.98999999999995</v>
      </c>
      <c r="B418">
        <v>3.5855649652857285E-2</v>
      </c>
    </row>
    <row r="419" spans="1:2" x14ac:dyDescent="0.25">
      <c r="A419">
        <v>-236.69749999999996</v>
      </c>
      <c r="B419">
        <v>-8.0903334096284474E-3</v>
      </c>
    </row>
    <row r="420" spans="1:2" x14ac:dyDescent="0.25">
      <c r="A420">
        <v>-236.40499999999997</v>
      </c>
      <c r="B420">
        <v>3.097276264591442E-2</v>
      </c>
    </row>
    <row r="421" spans="1:2" x14ac:dyDescent="0.25">
      <c r="A421">
        <v>-236.11249999999998</v>
      </c>
      <c r="B421">
        <v>1.6754406042572834E-3</v>
      </c>
    </row>
    <row r="422" spans="1:2" x14ac:dyDescent="0.25">
      <c r="A422">
        <v>-235.81999999999996</v>
      </c>
      <c r="B422">
        <v>1.6324101625085852E-2</v>
      </c>
    </row>
    <row r="423" spans="1:2" x14ac:dyDescent="0.25">
      <c r="A423">
        <v>-235.52749999999997</v>
      </c>
      <c r="B423">
        <v>3.5855649652857285E-2</v>
      </c>
    </row>
    <row r="424" spans="1:2" x14ac:dyDescent="0.25">
      <c r="A424">
        <v>-235.23499999999999</v>
      </c>
      <c r="B424">
        <v>-8.0903334096284474E-3</v>
      </c>
    </row>
    <row r="425" spans="1:2" x14ac:dyDescent="0.25">
      <c r="A425">
        <v>-234.9425</v>
      </c>
      <c r="B425">
        <v>3.097276264591442E-2</v>
      </c>
    </row>
    <row r="426" spans="1:2" x14ac:dyDescent="0.25">
      <c r="A426">
        <v>-234.65</v>
      </c>
      <c r="B426">
        <v>1.6754406042572834E-3</v>
      </c>
    </row>
    <row r="427" spans="1:2" x14ac:dyDescent="0.25">
      <c r="A427">
        <v>-234.35750000000002</v>
      </c>
      <c r="B427">
        <v>1.6324101625085852E-2</v>
      </c>
    </row>
    <row r="428" spans="1:2" x14ac:dyDescent="0.25">
      <c r="A428">
        <v>-234.06500000000003</v>
      </c>
      <c r="B428">
        <v>2.6089875638971582E-2</v>
      </c>
    </row>
    <row r="429" spans="1:2" x14ac:dyDescent="0.25">
      <c r="A429">
        <v>-233.77250000000004</v>
      </c>
      <c r="B429">
        <v>-3.2074464026855543E-3</v>
      </c>
    </row>
    <row r="430" spans="1:2" x14ac:dyDescent="0.25">
      <c r="A430">
        <v>-233.48000000000005</v>
      </c>
      <c r="B430">
        <v>2.6089875638971582E-2</v>
      </c>
    </row>
    <row r="431" spans="1:2" x14ac:dyDescent="0.25">
      <c r="A431">
        <v>-233.18750000000006</v>
      </c>
      <c r="B431">
        <v>6.558327611200121E-3</v>
      </c>
    </row>
    <row r="432" spans="1:2" x14ac:dyDescent="0.25">
      <c r="A432">
        <v>-232.89500000000004</v>
      </c>
      <c r="B432">
        <v>1.1441214618142959E-2</v>
      </c>
    </row>
    <row r="433" spans="1:2" x14ac:dyDescent="0.25">
      <c r="A433">
        <v>-232.60250000000005</v>
      </c>
      <c r="B433">
        <v>4.0738536659800123E-2</v>
      </c>
    </row>
    <row r="434" spans="1:2" x14ac:dyDescent="0.25">
      <c r="A434">
        <v>-232.31000000000006</v>
      </c>
      <c r="B434">
        <v>-1.7856107423514123E-2</v>
      </c>
    </row>
    <row r="435" spans="1:2" x14ac:dyDescent="0.25">
      <c r="A435">
        <v>-232.01750000000007</v>
      </c>
      <c r="B435">
        <v>4.0738536659800123E-2</v>
      </c>
    </row>
    <row r="436" spans="1:2" x14ac:dyDescent="0.25">
      <c r="A436">
        <v>-231.72500000000008</v>
      </c>
      <c r="B436">
        <v>-3.2074464026855543E-3</v>
      </c>
    </row>
    <row r="437" spans="1:2" x14ac:dyDescent="0.25">
      <c r="A437">
        <v>-231.43250000000009</v>
      </c>
      <c r="B437">
        <v>2.1206988632028689E-2</v>
      </c>
    </row>
    <row r="438" spans="1:2" x14ac:dyDescent="0.25">
      <c r="A438">
        <v>-231.1400000000001</v>
      </c>
      <c r="B438">
        <v>2.6089875638971582E-2</v>
      </c>
    </row>
    <row r="439" spans="1:2" x14ac:dyDescent="0.25">
      <c r="A439">
        <v>-230.84750000000011</v>
      </c>
      <c r="B439">
        <v>1.6754406042572834E-3</v>
      </c>
    </row>
    <row r="440" spans="1:2" x14ac:dyDescent="0.25">
      <c r="A440">
        <v>-230.55500000000012</v>
      </c>
      <c r="B440">
        <v>2.1206988632028689E-2</v>
      </c>
    </row>
    <row r="441" spans="1:2" x14ac:dyDescent="0.25">
      <c r="A441">
        <v>-230.26250000000013</v>
      </c>
      <c r="B441">
        <v>1.6324101625085852E-2</v>
      </c>
    </row>
    <row r="442" spans="1:2" x14ac:dyDescent="0.25">
      <c r="A442">
        <v>-229.97000000000011</v>
      </c>
      <c r="B442">
        <v>6.558327611200121E-3</v>
      </c>
    </row>
    <row r="443" spans="1:2" x14ac:dyDescent="0.25">
      <c r="A443">
        <v>-229.67750000000012</v>
      </c>
      <c r="B443">
        <v>4.0738536659800123E-2</v>
      </c>
    </row>
    <row r="444" spans="1:2" x14ac:dyDescent="0.25">
      <c r="A444">
        <v>-229.38500000000013</v>
      </c>
      <c r="B444">
        <v>-1.2973220416571285E-2</v>
      </c>
    </row>
    <row r="445" spans="1:2" x14ac:dyDescent="0.25">
      <c r="A445">
        <v>-229.09250000000014</v>
      </c>
      <c r="B445">
        <v>3.5855649652857285E-2</v>
      </c>
    </row>
    <row r="446" spans="1:2" x14ac:dyDescent="0.25">
      <c r="A446">
        <v>-228.80000000000015</v>
      </c>
      <c r="B446">
        <v>-3.2074464026855543E-3</v>
      </c>
    </row>
    <row r="447" spans="1:2" x14ac:dyDescent="0.25">
      <c r="A447">
        <v>-228.50750000000016</v>
      </c>
      <c r="B447">
        <v>2.1206988632028689E-2</v>
      </c>
    </row>
    <row r="448" spans="1:2" x14ac:dyDescent="0.25">
      <c r="A448">
        <v>-228.21500000000017</v>
      </c>
      <c r="B448">
        <v>2.6089875638971582E-2</v>
      </c>
    </row>
    <row r="449" spans="1:2" x14ac:dyDescent="0.25">
      <c r="A449">
        <v>-227.92250000000018</v>
      </c>
      <c r="B449">
        <v>-3.2074464026855543E-3</v>
      </c>
    </row>
    <row r="450" spans="1:2" x14ac:dyDescent="0.25">
      <c r="A450">
        <v>-227.63000000000019</v>
      </c>
      <c r="B450">
        <v>2.6089875638971582E-2</v>
      </c>
    </row>
    <row r="451" spans="1:2" x14ac:dyDescent="0.25">
      <c r="A451">
        <v>-227.3375000000002</v>
      </c>
      <c r="B451">
        <v>1.1441214618142959E-2</v>
      </c>
    </row>
    <row r="452" spans="1:2" x14ac:dyDescent="0.25">
      <c r="A452">
        <v>-227.04500000000019</v>
      </c>
      <c r="B452">
        <v>6.558327611200121E-3</v>
      </c>
    </row>
    <row r="453" spans="1:2" x14ac:dyDescent="0.25">
      <c r="A453">
        <v>-226.7525000000002</v>
      </c>
      <c r="B453">
        <v>3.5855649652857285E-2</v>
      </c>
    </row>
    <row r="454" spans="1:2" x14ac:dyDescent="0.25">
      <c r="A454">
        <v>-226.46000000000021</v>
      </c>
      <c r="B454">
        <v>-8.0903334096284474E-3</v>
      </c>
    </row>
    <row r="455" spans="1:2" x14ac:dyDescent="0.25">
      <c r="A455">
        <v>-226.16750000000022</v>
      </c>
      <c r="B455">
        <v>3.5855649652857285E-2</v>
      </c>
    </row>
    <row r="456" spans="1:2" x14ac:dyDescent="0.25">
      <c r="A456">
        <v>-225.87500000000023</v>
      </c>
      <c r="B456">
        <v>6.558327611200121E-3</v>
      </c>
    </row>
    <row r="457" spans="1:2" x14ac:dyDescent="0.25">
      <c r="A457">
        <v>-225.58250000000024</v>
      </c>
      <c r="B457">
        <v>2.1206988632028689E-2</v>
      </c>
    </row>
    <row r="458" spans="1:2" x14ac:dyDescent="0.25">
      <c r="A458">
        <v>-225.29000000000025</v>
      </c>
      <c r="B458">
        <v>2.6089875638971582E-2</v>
      </c>
    </row>
    <row r="459" spans="1:2" x14ac:dyDescent="0.25">
      <c r="A459">
        <v>-224.99750000000026</v>
      </c>
      <c r="B459">
        <v>-8.0903334096284474E-3</v>
      </c>
    </row>
    <row r="460" spans="1:2" x14ac:dyDescent="0.25">
      <c r="A460">
        <v>-224.70500000000027</v>
      </c>
      <c r="B460">
        <v>3.097276264591442E-2</v>
      </c>
    </row>
    <row r="461" spans="1:2" x14ac:dyDescent="0.25">
      <c r="A461">
        <v>-224.41250000000028</v>
      </c>
      <c r="B461">
        <v>1.1441214618142959E-2</v>
      </c>
    </row>
    <row r="462" spans="1:2" x14ac:dyDescent="0.25">
      <c r="A462">
        <v>-224.12000000000026</v>
      </c>
      <c r="B462">
        <v>1.6324101625085852E-2</v>
      </c>
    </row>
    <row r="463" spans="1:2" x14ac:dyDescent="0.25">
      <c r="A463">
        <v>-223.82750000000027</v>
      </c>
      <c r="B463">
        <v>3.5855649652857285E-2</v>
      </c>
    </row>
    <row r="464" spans="1:2" x14ac:dyDescent="0.25">
      <c r="A464">
        <v>-223.53500000000028</v>
      </c>
      <c r="B464">
        <v>-8.0903334096284474E-3</v>
      </c>
    </row>
    <row r="465" spans="1:2" x14ac:dyDescent="0.25">
      <c r="A465">
        <v>-223.24250000000029</v>
      </c>
      <c r="B465">
        <v>2.6089875638971582E-2</v>
      </c>
    </row>
    <row r="466" spans="1:2" x14ac:dyDescent="0.25">
      <c r="A466">
        <v>-222.9500000000003</v>
      </c>
      <c r="B466">
        <v>1.1441214618142959E-2</v>
      </c>
    </row>
    <row r="467" spans="1:2" x14ac:dyDescent="0.25">
      <c r="A467">
        <v>-222.65750000000031</v>
      </c>
      <c r="B467">
        <v>1.1441214618142959E-2</v>
      </c>
    </row>
    <row r="468" spans="1:2" x14ac:dyDescent="0.25">
      <c r="A468">
        <v>-222.36500000000032</v>
      </c>
      <c r="B468">
        <v>3.5855649652857285E-2</v>
      </c>
    </row>
    <row r="469" spans="1:2" x14ac:dyDescent="0.25">
      <c r="A469">
        <v>-222.07250000000033</v>
      </c>
      <c r="B469">
        <v>-1.2973220416571285E-2</v>
      </c>
    </row>
    <row r="470" spans="1:2" x14ac:dyDescent="0.25">
      <c r="A470">
        <v>-221.78000000000034</v>
      </c>
      <c r="B470">
        <v>2.6089875638971582E-2</v>
      </c>
    </row>
    <row r="471" spans="1:2" x14ac:dyDescent="0.25">
      <c r="A471">
        <v>-221.48750000000035</v>
      </c>
      <c r="B471">
        <v>1.6754406042572834E-3</v>
      </c>
    </row>
    <row r="472" spans="1:2" x14ac:dyDescent="0.25">
      <c r="A472">
        <v>-221.19500000000033</v>
      </c>
      <c r="B472">
        <v>2.6089875638971582E-2</v>
      </c>
    </row>
    <row r="473" spans="1:2" x14ac:dyDescent="0.25">
      <c r="A473">
        <v>-220.90250000000034</v>
      </c>
      <c r="B473">
        <v>2.6089875638971582E-2</v>
      </c>
    </row>
    <row r="474" spans="1:2" x14ac:dyDescent="0.25">
      <c r="A474">
        <v>-220.61000000000035</v>
      </c>
      <c r="B474">
        <v>-3.2074464026855543E-3</v>
      </c>
    </row>
    <row r="475" spans="1:2" x14ac:dyDescent="0.25">
      <c r="A475">
        <v>-220.31750000000036</v>
      </c>
      <c r="B475">
        <v>2.6089875638971582E-2</v>
      </c>
    </row>
    <row r="476" spans="1:2" x14ac:dyDescent="0.25">
      <c r="A476">
        <v>-220.02500000000038</v>
      </c>
      <c r="B476">
        <v>2.1206988632028689E-2</v>
      </c>
    </row>
    <row r="477" spans="1:2" x14ac:dyDescent="0.25">
      <c r="A477">
        <v>-219.73250000000039</v>
      </c>
      <c r="B477">
        <v>1.6324101625085852E-2</v>
      </c>
    </row>
    <row r="478" spans="1:2" x14ac:dyDescent="0.25">
      <c r="A478">
        <v>-219.4400000000004</v>
      </c>
      <c r="B478">
        <v>4.0738536659800123E-2</v>
      </c>
    </row>
    <row r="479" spans="1:2" x14ac:dyDescent="0.25">
      <c r="A479">
        <v>-219.14750000000041</v>
      </c>
      <c r="B479">
        <v>-1.2973220416571285E-2</v>
      </c>
    </row>
    <row r="480" spans="1:2" x14ac:dyDescent="0.25">
      <c r="A480">
        <v>-218.85500000000042</v>
      </c>
      <c r="B480">
        <v>3.5855649652857285E-2</v>
      </c>
    </row>
    <row r="481" spans="1:2" x14ac:dyDescent="0.25">
      <c r="A481">
        <v>-218.56250000000043</v>
      </c>
      <c r="B481">
        <v>1.6754406042572834E-3</v>
      </c>
    </row>
    <row r="482" spans="1:2" x14ac:dyDescent="0.25">
      <c r="A482">
        <v>-218.27000000000041</v>
      </c>
      <c r="B482">
        <v>3.097276264591442E-2</v>
      </c>
    </row>
    <row r="483" spans="1:2" x14ac:dyDescent="0.25">
      <c r="A483">
        <v>-217.97750000000042</v>
      </c>
      <c r="B483">
        <v>3.097276264591442E-2</v>
      </c>
    </row>
    <row r="484" spans="1:2" x14ac:dyDescent="0.25">
      <c r="A484">
        <v>-217.68500000000043</v>
      </c>
      <c r="B484">
        <v>-3.2074464026855543E-3</v>
      </c>
    </row>
    <row r="485" spans="1:2" x14ac:dyDescent="0.25">
      <c r="A485">
        <v>-217.39250000000044</v>
      </c>
      <c r="B485">
        <v>2.6089875638971582E-2</v>
      </c>
    </row>
    <row r="486" spans="1:2" x14ac:dyDescent="0.25">
      <c r="A486">
        <v>-217.10000000000045</v>
      </c>
      <c r="B486">
        <v>2.1206988632028689E-2</v>
      </c>
    </row>
    <row r="487" spans="1:2" x14ac:dyDescent="0.25">
      <c r="A487">
        <v>-216.80750000000046</v>
      </c>
      <c r="B487">
        <v>2.6089875638971582E-2</v>
      </c>
    </row>
    <row r="488" spans="1:2" x14ac:dyDescent="0.25">
      <c r="A488">
        <v>-216.51500000000047</v>
      </c>
      <c r="B488">
        <v>4.5621423666742988E-2</v>
      </c>
    </row>
    <row r="489" spans="1:2" x14ac:dyDescent="0.25">
      <c r="A489">
        <v>-216.22250000000048</v>
      </c>
      <c r="B489">
        <v>-8.0903334096284474E-3</v>
      </c>
    </row>
    <row r="490" spans="1:2" x14ac:dyDescent="0.25">
      <c r="A490">
        <v>-215.93000000000049</v>
      </c>
      <c r="B490">
        <v>4.0738536659800123E-2</v>
      </c>
    </row>
    <row r="491" spans="1:2" x14ac:dyDescent="0.25">
      <c r="A491">
        <v>-215.6375000000005</v>
      </c>
      <c r="B491">
        <v>1.6324101625085852E-2</v>
      </c>
    </row>
    <row r="492" spans="1:2" x14ac:dyDescent="0.25">
      <c r="A492">
        <v>-215.34500000000048</v>
      </c>
      <c r="B492">
        <v>3.097276264591442E-2</v>
      </c>
    </row>
    <row r="493" spans="1:2" x14ac:dyDescent="0.25">
      <c r="A493">
        <v>-215.05250000000049</v>
      </c>
      <c r="B493">
        <v>4.5621423666742988E-2</v>
      </c>
    </row>
    <row r="494" spans="1:2" x14ac:dyDescent="0.25">
      <c r="A494">
        <v>-214.7600000000005</v>
      </c>
      <c r="B494">
        <v>1.1441214618142959E-2</v>
      </c>
    </row>
    <row r="495" spans="1:2" x14ac:dyDescent="0.25">
      <c r="A495">
        <v>-214.46750000000051</v>
      </c>
      <c r="B495">
        <v>4.5621423666742988E-2</v>
      </c>
    </row>
    <row r="496" spans="1:2" x14ac:dyDescent="0.25">
      <c r="A496">
        <v>-214.17500000000052</v>
      </c>
      <c r="B496">
        <v>2.6089875638971582E-2</v>
      </c>
    </row>
    <row r="497" spans="1:2" x14ac:dyDescent="0.25">
      <c r="A497">
        <v>-213.88250000000053</v>
      </c>
      <c r="B497">
        <v>3.5855649652857285E-2</v>
      </c>
    </row>
    <row r="498" spans="1:2" x14ac:dyDescent="0.25">
      <c r="A498">
        <v>-213.59000000000054</v>
      </c>
      <c r="B498">
        <v>5.5387197680628691E-2</v>
      </c>
    </row>
    <row r="499" spans="1:2" x14ac:dyDescent="0.25">
      <c r="A499">
        <v>-213.29750000000055</v>
      </c>
      <c r="B499">
        <v>1.6324101625085852E-2</v>
      </c>
    </row>
    <row r="500" spans="1:2" x14ac:dyDescent="0.25">
      <c r="A500">
        <v>-213.00500000000056</v>
      </c>
      <c r="B500">
        <v>5.0504310673685826E-2</v>
      </c>
    </row>
    <row r="501" spans="1:2" x14ac:dyDescent="0.25">
      <c r="A501">
        <v>-212.71250000000057</v>
      </c>
      <c r="B501">
        <v>4.5621423666742988E-2</v>
      </c>
    </row>
    <row r="502" spans="1:2" x14ac:dyDescent="0.25">
      <c r="A502">
        <v>-212.42000000000056</v>
      </c>
      <c r="B502">
        <v>5.0504310673685826E-2</v>
      </c>
    </row>
    <row r="503" spans="1:2" x14ac:dyDescent="0.25">
      <c r="A503">
        <v>-212.12750000000057</v>
      </c>
      <c r="B503">
        <v>7.4918745708400125E-2</v>
      </c>
    </row>
    <row r="504" spans="1:2" x14ac:dyDescent="0.25">
      <c r="A504">
        <v>-211.83500000000058</v>
      </c>
      <c r="B504">
        <v>2.6089875638971582E-2</v>
      </c>
    </row>
    <row r="505" spans="1:2" x14ac:dyDescent="0.25">
      <c r="A505">
        <v>-211.54250000000059</v>
      </c>
      <c r="B505">
        <v>8.9567406729228666E-2</v>
      </c>
    </row>
    <row r="506" spans="1:2" x14ac:dyDescent="0.25">
      <c r="A506">
        <v>-211.2500000000006</v>
      </c>
      <c r="B506">
        <v>5.5387197680628691E-2</v>
      </c>
    </row>
    <row r="507" spans="1:2" x14ac:dyDescent="0.25">
      <c r="A507">
        <v>-210.95750000000061</v>
      </c>
      <c r="B507">
        <v>7.9801632715342963E-2</v>
      </c>
    </row>
    <row r="508" spans="1:2" x14ac:dyDescent="0.25">
      <c r="A508">
        <v>-210.66500000000062</v>
      </c>
      <c r="B508">
        <v>8.4684519722285828E-2</v>
      </c>
    </row>
    <row r="509" spans="1:2" x14ac:dyDescent="0.25">
      <c r="A509">
        <v>-210.37250000000063</v>
      </c>
      <c r="B509">
        <v>6.0270084687571529E-2</v>
      </c>
    </row>
    <row r="510" spans="1:2" x14ac:dyDescent="0.25">
      <c r="A510">
        <v>-210.08000000000064</v>
      </c>
      <c r="B510">
        <v>8.9567406729228666E-2</v>
      </c>
    </row>
    <row r="511" spans="1:2" x14ac:dyDescent="0.25">
      <c r="A511">
        <v>-209.78750000000065</v>
      </c>
      <c r="B511">
        <v>8.4684519722285828E-2</v>
      </c>
    </row>
    <row r="512" spans="1:2" x14ac:dyDescent="0.25">
      <c r="A512">
        <v>-209.49500000000063</v>
      </c>
      <c r="B512">
        <v>7.0035858701457232E-2</v>
      </c>
    </row>
    <row r="513" spans="1:2" x14ac:dyDescent="0.25">
      <c r="A513">
        <v>-209.20250000000064</v>
      </c>
      <c r="B513">
        <v>9.9333180743114369E-2</v>
      </c>
    </row>
    <row r="514" spans="1:2" x14ac:dyDescent="0.25">
      <c r="A514">
        <v>-208.91000000000065</v>
      </c>
      <c r="B514">
        <v>5.0504310673685826E-2</v>
      </c>
    </row>
    <row r="515" spans="1:2" x14ac:dyDescent="0.25">
      <c r="A515">
        <v>-208.61750000000066</v>
      </c>
      <c r="B515">
        <v>9.4450293736171531E-2</v>
      </c>
    </row>
    <row r="516" spans="1:2" x14ac:dyDescent="0.25">
      <c r="A516">
        <v>-208.32500000000067</v>
      </c>
      <c r="B516">
        <v>6.5152971694514394E-2</v>
      </c>
    </row>
    <row r="517" spans="1:2" x14ac:dyDescent="0.25">
      <c r="A517">
        <v>-208.03250000000068</v>
      </c>
      <c r="B517">
        <v>7.9801632715342963E-2</v>
      </c>
    </row>
    <row r="518" spans="1:2" x14ac:dyDescent="0.25">
      <c r="A518">
        <v>-207.74000000000069</v>
      </c>
      <c r="B518">
        <v>8.9567406729228666E-2</v>
      </c>
    </row>
    <row r="519" spans="1:2" x14ac:dyDescent="0.25">
      <c r="A519">
        <v>-207.4475000000007</v>
      </c>
      <c r="B519">
        <v>5.5387197680628691E-2</v>
      </c>
    </row>
    <row r="520" spans="1:2" x14ac:dyDescent="0.25">
      <c r="A520">
        <v>-207.15500000000071</v>
      </c>
      <c r="B520">
        <v>0.10421606775005726</v>
      </c>
    </row>
    <row r="521" spans="1:2" x14ac:dyDescent="0.25">
      <c r="A521">
        <v>-206.86250000000072</v>
      </c>
      <c r="B521">
        <v>8.9567406729228666E-2</v>
      </c>
    </row>
    <row r="522" spans="1:2" x14ac:dyDescent="0.25">
      <c r="A522">
        <v>-206.5700000000007</v>
      </c>
      <c r="B522">
        <v>0.10421606775005726</v>
      </c>
    </row>
    <row r="523" spans="1:2" x14ac:dyDescent="0.25">
      <c r="A523">
        <v>-206.27750000000071</v>
      </c>
      <c r="B523">
        <v>0.12374761577782867</v>
      </c>
    </row>
    <row r="524" spans="1:2" x14ac:dyDescent="0.25">
      <c r="A524">
        <v>-205.98500000000072</v>
      </c>
      <c r="B524">
        <v>9.4450293736171531E-2</v>
      </c>
    </row>
    <row r="525" spans="1:2" x14ac:dyDescent="0.25">
      <c r="A525">
        <v>-205.69250000000073</v>
      </c>
      <c r="B525">
        <v>0.14327916380560007</v>
      </c>
    </row>
    <row r="526" spans="1:2" x14ac:dyDescent="0.25">
      <c r="A526">
        <v>-205.40000000000074</v>
      </c>
      <c r="B526">
        <v>0.15792782482642864</v>
      </c>
    </row>
    <row r="527" spans="1:2" x14ac:dyDescent="0.25">
      <c r="A527">
        <v>-205.10750000000075</v>
      </c>
      <c r="B527">
        <v>0.17745937285420008</v>
      </c>
    </row>
    <row r="528" spans="1:2" x14ac:dyDescent="0.25">
      <c r="A528">
        <v>-204.81500000000077</v>
      </c>
      <c r="B528">
        <v>0.25070267795834289</v>
      </c>
    </row>
    <row r="529" spans="1:2" x14ac:dyDescent="0.25">
      <c r="A529">
        <v>-204.52250000000078</v>
      </c>
      <c r="B529">
        <v>0.24581979095140005</v>
      </c>
    </row>
    <row r="530" spans="1:2" x14ac:dyDescent="0.25">
      <c r="A530">
        <v>-204.23000000000079</v>
      </c>
      <c r="B530">
        <v>0.35324330510414287</v>
      </c>
    </row>
    <row r="531" spans="1:2" x14ac:dyDescent="0.25">
      <c r="A531">
        <v>-203.9375000000008</v>
      </c>
      <c r="B531">
        <v>0.37765774013885711</v>
      </c>
    </row>
    <row r="532" spans="1:2" x14ac:dyDescent="0.25">
      <c r="A532">
        <v>-203.64500000000078</v>
      </c>
      <c r="B532">
        <v>0.44601815823605706</v>
      </c>
    </row>
    <row r="533" spans="1:2" x14ac:dyDescent="0.25">
      <c r="A533">
        <v>-203.35250000000079</v>
      </c>
      <c r="B533">
        <v>0.48508125429159993</v>
      </c>
    </row>
    <row r="534" spans="1:2" x14ac:dyDescent="0.25">
      <c r="A534">
        <v>-203.0600000000008</v>
      </c>
      <c r="B534">
        <v>0.48019836728465709</v>
      </c>
    </row>
    <row r="535" spans="1:2" x14ac:dyDescent="0.25">
      <c r="A535">
        <v>-202.76750000000081</v>
      </c>
      <c r="B535">
        <v>0.51437857633325712</v>
      </c>
    </row>
    <row r="536" spans="1:2" x14ac:dyDescent="0.25">
      <c r="A536">
        <v>-202.47500000000082</v>
      </c>
      <c r="B536">
        <v>0.49484702830548566</v>
      </c>
    </row>
    <row r="537" spans="1:2" x14ac:dyDescent="0.25">
      <c r="A537">
        <v>-202.18250000000083</v>
      </c>
      <c r="B537">
        <v>0.46554970626382852</v>
      </c>
    </row>
    <row r="538" spans="1:2" x14ac:dyDescent="0.25">
      <c r="A538">
        <v>-201.89000000000084</v>
      </c>
      <c r="B538">
        <v>0.46554970626382852</v>
      </c>
    </row>
    <row r="539" spans="1:2" x14ac:dyDescent="0.25">
      <c r="A539">
        <v>-201.59750000000085</v>
      </c>
      <c r="B539">
        <v>0.38742351415274284</v>
      </c>
    </row>
    <row r="540" spans="1:2" x14ac:dyDescent="0.25">
      <c r="A540">
        <v>-201.30500000000086</v>
      </c>
      <c r="B540">
        <v>0.40207217517357141</v>
      </c>
    </row>
    <row r="541" spans="1:2" x14ac:dyDescent="0.25">
      <c r="A541">
        <v>-201.01250000000087</v>
      </c>
      <c r="B541">
        <v>0.36300907911802854</v>
      </c>
    </row>
    <row r="542" spans="1:2" x14ac:dyDescent="0.25">
      <c r="A542">
        <v>-200.72000000000085</v>
      </c>
      <c r="B542">
        <v>0.34347753109025714</v>
      </c>
    </row>
    <row r="543" spans="1:2" x14ac:dyDescent="0.25">
      <c r="A543">
        <v>-200.42750000000086</v>
      </c>
      <c r="B543">
        <v>0.35324330510414287</v>
      </c>
    </row>
    <row r="544" spans="1:2" x14ac:dyDescent="0.25">
      <c r="A544">
        <v>-200.13500000000087</v>
      </c>
      <c r="B544">
        <v>0.2946486610208286</v>
      </c>
    </row>
    <row r="545" spans="1:2" x14ac:dyDescent="0.25">
      <c r="A545">
        <v>-199.84250000000088</v>
      </c>
      <c r="B545">
        <v>0.32394598306248573</v>
      </c>
    </row>
    <row r="546" spans="1:2" x14ac:dyDescent="0.25">
      <c r="A546">
        <v>-199.55000000000089</v>
      </c>
      <c r="B546">
        <v>0.28976577401388576</v>
      </c>
    </row>
    <row r="547" spans="1:2" x14ac:dyDescent="0.25">
      <c r="A547">
        <v>-199.2575000000009</v>
      </c>
      <c r="B547">
        <v>0.2702342259861143</v>
      </c>
    </row>
    <row r="548" spans="1:2" x14ac:dyDescent="0.25">
      <c r="A548">
        <v>-198.96500000000091</v>
      </c>
      <c r="B548">
        <v>0.25558556496528573</v>
      </c>
    </row>
    <row r="549" spans="1:2" x14ac:dyDescent="0.25">
      <c r="A549">
        <v>-198.67250000000092</v>
      </c>
      <c r="B549">
        <v>0.19699092088197151</v>
      </c>
    </row>
    <row r="550" spans="1:2" x14ac:dyDescent="0.25">
      <c r="A550">
        <v>-198.38000000000093</v>
      </c>
      <c r="B550">
        <v>0.19699092088197151</v>
      </c>
    </row>
    <row r="551" spans="1:2" x14ac:dyDescent="0.25">
      <c r="A551">
        <v>-198.08750000000094</v>
      </c>
      <c r="B551">
        <v>0.18234225986114294</v>
      </c>
    </row>
    <row r="552" spans="1:2" x14ac:dyDescent="0.25">
      <c r="A552">
        <v>-197.79500000000093</v>
      </c>
      <c r="B552">
        <v>0.14816205081254294</v>
      </c>
    </row>
    <row r="553" spans="1:2" x14ac:dyDescent="0.25">
      <c r="A553">
        <v>-197.50250000000094</v>
      </c>
      <c r="B553">
        <v>0.18722514686808578</v>
      </c>
    </row>
    <row r="554" spans="1:2" x14ac:dyDescent="0.25">
      <c r="A554">
        <v>-197.21000000000095</v>
      </c>
      <c r="B554">
        <v>0.12863050278477153</v>
      </c>
    </row>
    <row r="555" spans="1:2" x14ac:dyDescent="0.25">
      <c r="A555">
        <v>-196.91750000000096</v>
      </c>
      <c r="B555">
        <v>0.17745937285420008</v>
      </c>
    </row>
    <row r="556" spans="1:2" x14ac:dyDescent="0.25">
      <c r="A556">
        <v>-196.62500000000097</v>
      </c>
      <c r="B556">
        <v>0.14327916380560007</v>
      </c>
    </row>
    <row r="557" spans="1:2" x14ac:dyDescent="0.25">
      <c r="A557">
        <v>-196.33250000000098</v>
      </c>
      <c r="B557">
        <v>0.13839627679865724</v>
      </c>
    </row>
    <row r="558" spans="1:2" x14ac:dyDescent="0.25">
      <c r="A558">
        <v>-196.04000000000099</v>
      </c>
      <c r="B558">
        <v>0.14327916380560007</v>
      </c>
    </row>
    <row r="559" spans="1:2" x14ac:dyDescent="0.25">
      <c r="A559">
        <v>-195.747500000001</v>
      </c>
      <c r="B559">
        <v>0.1090989547570001</v>
      </c>
    </row>
    <row r="560" spans="1:2" x14ac:dyDescent="0.25">
      <c r="A560">
        <v>-195.45500000000101</v>
      </c>
      <c r="B560">
        <v>0.13839627679865724</v>
      </c>
    </row>
    <row r="561" spans="1:2" x14ac:dyDescent="0.25">
      <c r="A561">
        <v>-195.16250000000102</v>
      </c>
      <c r="B561">
        <v>0.12374761577782867</v>
      </c>
    </row>
    <row r="562" spans="1:2" x14ac:dyDescent="0.25">
      <c r="A562">
        <v>-194.870000000001</v>
      </c>
      <c r="B562">
        <v>0.10421606775005726</v>
      </c>
    </row>
    <row r="563" spans="1:2" x14ac:dyDescent="0.25">
      <c r="A563">
        <v>-194.57750000000101</v>
      </c>
      <c r="B563">
        <v>0.12863050278477153</v>
      </c>
    </row>
    <row r="564" spans="1:2" x14ac:dyDescent="0.25">
      <c r="A564">
        <v>-194.28500000000102</v>
      </c>
      <c r="B564">
        <v>8.9567406729228666E-2</v>
      </c>
    </row>
    <row r="565" spans="1:2" x14ac:dyDescent="0.25">
      <c r="A565">
        <v>-193.99250000000103</v>
      </c>
      <c r="B565">
        <v>0.11398184176394296</v>
      </c>
    </row>
    <row r="566" spans="1:2" x14ac:dyDescent="0.25">
      <c r="A566">
        <v>-193.70000000000104</v>
      </c>
      <c r="B566">
        <v>9.4450293736171531E-2</v>
      </c>
    </row>
    <row r="567" spans="1:2" x14ac:dyDescent="0.25">
      <c r="A567">
        <v>-193.40750000000105</v>
      </c>
      <c r="B567">
        <v>7.0035858701457232E-2</v>
      </c>
    </row>
    <row r="568" spans="1:2" x14ac:dyDescent="0.25">
      <c r="A568">
        <v>-193.11500000000106</v>
      </c>
      <c r="B568">
        <v>0.1090989547570001</v>
      </c>
    </row>
    <row r="569" spans="1:2" x14ac:dyDescent="0.25">
      <c r="A569">
        <v>-192.82250000000107</v>
      </c>
      <c r="B569">
        <v>5.0504310673685826E-2</v>
      </c>
    </row>
    <row r="570" spans="1:2" x14ac:dyDescent="0.25">
      <c r="A570">
        <v>-192.53000000000108</v>
      </c>
      <c r="B570">
        <v>9.4450293736171531E-2</v>
      </c>
    </row>
    <row r="571" spans="1:2" x14ac:dyDescent="0.25">
      <c r="A571">
        <v>-192.23750000000109</v>
      </c>
      <c r="B571">
        <v>6.5152971694514394E-2</v>
      </c>
    </row>
    <row r="572" spans="1:2" x14ac:dyDescent="0.25">
      <c r="A572">
        <v>-191.94500000000107</v>
      </c>
      <c r="B572">
        <v>6.5152971694514394E-2</v>
      </c>
    </row>
    <row r="573" spans="1:2" x14ac:dyDescent="0.25">
      <c r="A573">
        <v>-191.65250000000108</v>
      </c>
      <c r="B573">
        <v>7.9801632715342963E-2</v>
      </c>
    </row>
    <row r="574" spans="1:2" x14ac:dyDescent="0.25">
      <c r="A574">
        <v>-191.36000000000109</v>
      </c>
      <c r="B574">
        <v>4.5621423666742988E-2</v>
      </c>
    </row>
    <row r="575" spans="1:2" x14ac:dyDescent="0.25">
      <c r="A575">
        <v>-191.0675000000011</v>
      </c>
      <c r="B575">
        <v>7.0035858701457232E-2</v>
      </c>
    </row>
    <row r="576" spans="1:2" x14ac:dyDescent="0.25">
      <c r="A576">
        <v>-190.77500000000111</v>
      </c>
      <c r="B576">
        <v>5.5387197680628691E-2</v>
      </c>
    </row>
    <row r="577" spans="1:2" x14ac:dyDescent="0.25">
      <c r="A577">
        <v>-190.48250000000112</v>
      </c>
      <c r="B577">
        <v>4.0738536659800123E-2</v>
      </c>
    </row>
    <row r="578" spans="1:2" x14ac:dyDescent="0.25">
      <c r="A578">
        <v>-190.19000000000113</v>
      </c>
      <c r="B578">
        <v>6.5152971694514394E-2</v>
      </c>
    </row>
    <row r="579" spans="1:2" x14ac:dyDescent="0.25">
      <c r="A579">
        <v>-189.89750000000114</v>
      </c>
      <c r="B579">
        <v>2.1206988632028689E-2</v>
      </c>
    </row>
    <row r="580" spans="1:2" x14ac:dyDescent="0.25">
      <c r="A580">
        <v>-189.60500000000116</v>
      </c>
      <c r="B580">
        <v>6.5152971694514394E-2</v>
      </c>
    </row>
    <row r="581" spans="1:2" x14ac:dyDescent="0.25">
      <c r="A581">
        <v>-189.31250000000117</v>
      </c>
      <c r="B581">
        <v>4.5621423666742988E-2</v>
      </c>
    </row>
    <row r="582" spans="1:2" x14ac:dyDescent="0.25">
      <c r="A582">
        <v>-189.02000000000115</v>
      </c>
      <c r="B582">
        <v>3.097276264591442E-2</v>
      </c>
    </row>
    <row r="583" spans="1:2" x14ac:dyDescent="0.25">
      <c r="A583">
        <v>-188.72750000000116</v>
      </c>
      <c r="B583">
        <v>6.0270084687571529E-2</v>
      </c>
    </row>
    <row r="584" spans="1:2" x14ac:dyDescent="0.25">
      <c r="A584">
        <v>-188.43500000000117</v>
      </c>
      <c r="B584">
        <v>2.6089875638971582E-2</v>
      </c>
    </row>
    <row r="585" spans="1:2" x14ac:dyDescent="0.25">
      <c r="A585">
        <v>-188.14250000000118</v>
      </c>
      <c r="B585">
        <v>5.0504310673685826E-2</v>
      </c>
    </row>
    <row r="586" spans="1:2" x14ac:dyDescent="0.25">
      <c r="A586">
        <v>-187.85000000000119</v>
      </c>
      <c r="B586">
        <v>3.097276264591442E-2</v>
      </c>
    </row>
    <row r="587" spans="1:2" x14ac:dyDescent="0.25">
      <c r="A587">
        <v>-187.5575000000012</v>
      </c>
      <c r="B587">
        <v>2.6089875638971582E-2</v>
      </c>
    </row>
    <row r="588" spans="1:2" x14ac:dyDescent="0.25">
      <c r="A588">
        <v>-187.26500000000121</v>
      </c>
      <c r="B588">
        <v>5.5387197680628691E-2</v>
      </c>
    </row>
    <row r="589" spans="1:2" x14ac:dyDescent="0.25">
      <c r="A589">
        <v>-186.97250000000122</v>
      </c>
      <c r="B589">
        <v>1.6324101625085852E-2</v>
      </c>
    </row>
    <row r="590" spans="1:2" x14ac:dyDescent="0.25">
      <c r="A590">
        <v>-186.68000000000123</v>
      </c>
      <c r="B590">
        <v>5.0504310673685826E-2</v>
      </c>
    </row>
    <row r="591" spans="1:2" x14ac:dyDescent="0.25">
      <c r="A591">
        <v>-186.38750000000124</v>
      </c>
      <c r="B591">
        <v>3.5855649652857285E-2</v>
      </c>
    </row>
    <row r="592" spans="1:2" x14ac:dyDescent="0.25">
      <c r="A592">
        <v>-186.09500000000122</v>
      </c>
      <c r="B592">
        <v>1.6324101625085852E-2</v>
      </c>
    </row>
    <row r="593" spans="1:2" x14ac:dyDescent="0.25">
      <c r="A593">
        <v>-185.80250000000123</v>
      </c>
      <c r="B593">
        <v>5.5387197680628691E-2</v>
      </c>
    </row>
    <row r="594" spans="1:2" x14ac:dyDescent="0.25">
      <c r="A594">
        <v>-185.51000000000124</v>
      </c>
      <c r="B594">
        <v>1.6324101625085852E-2</v>
      </c>
    </row>
    <row r="595" spans="1:2" x14ac:dyDescent="0.25">
      <c r="A595">
        <v>-185.21750000000125</v>
      </c>
      <c r="B595">
        <v>4.5621423666742988E-2</v>
      </c>
    </row>
    <row r="596" spans="1:2" x14ac:dyDescent="0.25">
      <c r="A596">
        <v>-184.92500000000126</v>
      </c>
      <c r="B596">
        <v>3.5855649652857285E-2</v>
      </c>
    </row>
    <row r="597" spans="1:2" x14ac:dyDescent="0.25">
      <c r="A597">
        <v>-184.63250000000127</v>
      </c>
      <c r="B597">
        <v>2.6089875638971582E-2</v>
      </c>
    </row>
    <row r="598" spans="1:2" x14ac:dyDescent="0.25">
      <c r="A598">
        <v>-184.34000000000128</v>
      </c>
      <c r="B598">
        <v>4.5621423666742988E-2</v>
      </c>
    </row>
    <row r="599" spans="1:2" x14ac:dyDescent="0.25">
      <c r="A599">
        <v>-184.04750000000129</v>
      </c>
      <c r="B599">
        <v>2.1206988632028689E-2</v>
      </c>
    </row>
    <row r="600" spans="1:2" x14ac:dyDescent="0.25">
      <c r="A600">
        <v>-183.7550000000013</v>
      </c>
      <c r="B600">
        <v>4.0738536659800123E-2</v>
      </c>
    </row>
    <row r="601" spans="1:2" x14ac:dyDescent="0.25">
      <c r="A601">
        <v>-183.46250000000131</v>
      </c>
      <c r="B601">
        <v>3.5855649652857285E-2</v>
      </c>
    </row>
    <row r="602" spans="1:2" x14ac:dyDescent="0.25">
      <c r="A602">
        <v>-183.17000000000129</v>
      </c>
      <c r="B602">
        <v>1.1441214618142959E-2</v>
      </c>
    </row>
    <row r="603" spans="1:2" x14ac:dyDescent="0.25">
      <c r="A603">
        <v>-182.87750000000131</v>
      </c>
      <c r="B603">
        <v>6.0270084687571529E-2</v>
      </c>
    </row>
    <row r="604" spans="1:2" x14ac:dyDescent="0.25">
      <c r="A604">
        <v>-182.58500000000132</v>
      </c>
      <c r="B604">
        <v>6.558327611200121E-3</v>
      </c>
    </row>
    <row r="605" spans="1:2" x14ac:dyDescent="0.25">
      <c r="A605">
        <v>-182.29250000000133</v>
      </c>
      <c r="B605">
        <v>5.0504310673685826E-2</v>
      </c>
    </row>
    <row r="606" spans="1:2" x14ac:dyDescent="0.25">
      <c r="A606">
        <v>-182.00000000000134</v>
      </c>
      <c r="B606">
        <v>2.1206988632028689E-2</v>
      </c>
    </row>
    <row r="607" spans="1:2" x14ac:dyDescent="0.25">
      <c r="A607">
        <v>-181.70750000000135</v>
      </c>
      <c r="B607">
        <v>2.1206988632028689E-2</v>
      </c>
    </row>
    <row r="608" spans="1:2" x14ac:dyDescent="0.25">
      <c r="A608">
        <v>-181.41500000000136</v>
      </c>
      <c r="B608">
        <v>4.0738536659800123E-2</v>
      </c>
    </row>
    <row r="609" spans="1:2" x14ac:dyDescent="0.25">
      <c r="A609">
        <v>-181.12250000000137</v>
      </c>
      <c r="B609">
        <v>1.6324101625085852E-2</v>
      </c>
    </row>
    <row r="610" spans="1:2" x14ac:dyDescent="0.25">
      <c r="A610">
        <v>-180.83000000000138</v>
      </c>
      <c r="B610">
        <v>4.0738536659800123E-2</v>
      </c>
    </row>
    <row r="611" spans="1:2" x14ac:dyDescent="0.25">
      <c r="A611">
        <v>-180.53750000000139</v>
      </c>
      <c r="B611">
        <v>4.0738536659800123E-2</v>
      </c>
    </row>
    <row r="612" spans="1:2" x14ac:dyDescent="0.25">
      <c r="A612">
        <v>-180.24500000000137</v>
      </c>
      <c r="B612">
        <v>1.6324101625085852E-2</v>
      </c>
    </row>
    <row r="613" spans="1:2" x14ac:dyDescent="0.25">
      <c r="A613">
        <v>-179.95250000000138</v>
      </c>
      <c r="B613">
        <v>5.5387197680628691E-2</v>
      </c>
    </row>
    <row r="614" spans="1:2" x14ac:dyDescent="0.25">
      <c r="A614">
        <v>-179.66000000000139</v>
      </c>
      <c r="B614">
        <v>6.558327611200121E-3</v>
      </c>
    </row>
    <row r="615" spans="1:2" x14ac:dyDescent="0.25">
      <c r="A615">
        <v>-179.3675000000014</v>
      </c>
      <c r="B615">
        <v>4.5621423666742988E-2</v>
      </c>
    </row>
    <row r="616" spans="1:2" x14ac:dyDescent="0.25">
      <c r="A616">
        <v>-179.07500000000141</v>
      </c>
      <c r="B616">
        <v>2.1206988632028689E-2</v>
      </c>
    </row>
    <row r="617" spans="1:2" x14ac:dyDescent="0.25">
      <c r="A617">
        <v>-178.78250000000142</v>
      </c>
      <c r="B617">
        <v>2.6089875638971582E-2</v>
      </c>
    </row>
    <row r="618" spans="1:2" x14ac:dyDescent="0.25">
      <c r="A618">
        <v>-178.49000000000143</v>
      </c>
      <c r="B618">
        <v>4.0738536659800123E-2</v>
      </c>
    </row>
    <row r="619" spans="1:2" x14ac:dyDescent="0.25">
      <c r="A619">
        <v>-178.19750000000144</v>
      </c>
      <c r="B619">
        <v>1.1441214618142959E-2</v>
      </c>
    </row>
    <row r="620" spans="1:2" x14ac:dyDescent="0.25">
      <c r="A620">
        <v>-177.90500000000145</v>
      </c>
      <c r="B620">
        <v>3.097276264591442E-2</v>
      </c>
    </row>
    <row r="621" spans="1:2" x14ac:dyDescent="0.25">
      <c r="A621">
        <v>-177.61250000000146</v>
      </c>
      <c r="B621">
        <v>3.5855649652857285E-2</v>
      </c>
    </row>
    <row r="622" spans="1:2" x14ac:dyDescent="0.25">
      <c r="A622">
        <v>-177.32000000000144</v>
      </c>
      <c r="B622">
        <v>6.558327611200121E-3</v>
      </c>
    </row>
    <row r="623" spans="1:2" x14ac:dyDescent="0.25">
      <c r="A623">
        <v>-177.02750000000145</v>
      </c>
      <c r="B623">
        <v>4.5621423666742988E-2</v>
      </c>
    </row>
    <row r="624" spans="1:2" x14ac:dyDescent="0.25">
      <c r="A624">
        <v>-176.73500000000146</v>
      </c>
      <c r="B624">
        <v>1.6754406042572834E-3</v>
      </c>
    </row>
    <row r="625" spans="1:2" x14ac:dyDescent="0.25">
      <c r="A625">
        <v>-176.44250000000147</v>
      </c>
      <c r="B625">
        <v>4.5621423666742988E-2</v>
      </c>
    </row>
    <row r="626" spans="1:2" x14ac:dyDescent="0.25">
      <c r="A626">
        <v>-176.15000000000148</v>
      </c>
      <c r="B626">
        <v>2.6089875638971582E-2</v>
      </c>
    </row>
    <row r="627" spans="1:2" x14ac:dyDescent="0.25">
      <c r="A627">
        <v>-175.85750000000149</v>
      </c>
      <c r="B627">
        <v>1.6324101625085852E-2</v>
      </c>
    </row>
    <row r="628" spans="1:2" x14ac:dyDescent="0.25">
      <c r="A628">
        <v>-175.5650000000015</v>
      </c>
      <c r="B628">
        <v>4.0738536659800123E-2</v>
      </c>
    </row>
    <row r="629" spans="1:2" x14ac:dyDescent="0.25">
      <c r="A629">
        <v>-175.27250000000151</v>
      </c>
      <c r="B629">
        <v>1.1441214618142959E-2</v>
      </c>
    </row>
    <row r="630" spans="1:2" x14ac:dyDescent="0.25">
      <c r="A630">
        <v>-174.98000000000152</v>
      </c>
      <c r="B630">
        <v>3.5855649652857285E-2</v>
      </c>
    </row>
    <row r="631" spans="1:2" x14ac:dyDescent="0.25">
      <c r="A631">
        <v>-174.68750000000153</v>
      </c>
      <c r="B631">
        <v>3.097276264591442E-2</v>
      </c>
    </row>
    <row r="632" spans="1:2" x14ac:dyDescent="0.25">
      <c r="A632">
        <v>-174.39500000000152</v>
      </c>
      <c r="B632">
        <v>1.1441214618142959E-2</v>
      </c>
    </row>
    <row r="633" spans="1:2" x14ac:dyDescent="0.25">
      <c r="A633">
        <v>-174.10250000000153</v>
      </c>
      <c r="B633">
        <v>4.0738536659800123E-2</v>
      </c>
    </row>
    <row r="634" spans="1:2" x14ac:dyDescent="0.25">
      <c r="A634">
        <v>-173.81000000000154</v>
      </c>
      <c r="B634">
        <v>1.6754406042572834E-3</v>
      </c>
    </row>
    <row r="635" spans="1:2" x14ac:dyDescent="0.25">
      <c r="A635">
        <v>-173.51750000000155</v>
      </c>
      <c r="B635">
        <v>3.097276264591442E-2</v>
      </c>
    </row>
    <row r="636" spans="1:2" x14ac:dyDescent="0.25">
      <c r="A636">
        <v>-173.22500000000156</v>
      </c>
      <c r="B636">
        <v>2.1206988632028689E-2</v>
      </c>
    </row>
    <row r="637" spans="1:2" x14ac:dyDescent="0.25">
      <c r="A637">
        <v>-172.93250000000157</v>
      </c>
      <c r="B637">
        <v>1.1441214618142959E-2</v>
      </c>
    </row>
    <row r="638" spans="1:2" x14ac:dyDescent="0.25">
      <c r="A638">
        <v>-172.64000000000158</v>
      </c>
      <c r="B638">
        <v>3.5855649652857285E-2</v>
      </c>
    </row>
    <row r="639" spans="1:2" x14ac:dyDescent="0.25">
      <c r="A639">
        <v>-172.34750000000159</v>
      </c>
      <c r="B639">
        <v>1.6754406042572834E-3</v>
      </c>
    </row>
    <row r="640" spans="1:2" x14ac:dyDescent="0.25">
      <c r="A640">
        <v>-172.0550000000016</v>
      </c>
      <c r="B640">
        <v>3.5855649652857285E-2</v>
      </c>
    </row>
    <row r="641" spans="1:2" x14ac:dyDescent="0.25">
      <c r="A641">
        <v>-171.76250000000161</v>
      </c>
      <c r="B641">
        <v>2.6089875638971582E-2</v>
      </c>
    </row>
    <row r="642" spans="1:2" x14ac:dyDescent="0.25">
      <c r="A642">
        <v>-171.47000000000159</v>
      </c>
      <c r="B642">
        <v>6.558327611200121E-3</v>
      </c>
    </row>
    <row r="643" spans="1:2" x14ac:dyDescent="0.25">
      <c r="A643">
        <v>-171.1775000000016</v>
      </c>
      <c r="B643">
        <v>3.5855649652857285E-2</v>
      </c>
    </row>
    <row r="644" spans="1:2" x14ac:dyDescent="0.25">
      <c r="A644">
        <v>-170.88500000000161</v>
      </c>
      <c r="B644">
        <v>6.558327611200121E-3</v>
      </c>
    </row>
    <row r="645" spans="1:2" x14ac:dyDescent="0.25">
      <c r="A645">
        <v>-170.59250000000162</v>
      </c>
      <c r="B645">
        <v>3.097276264591442E-2</v>
      </c>
    </row>
    <row r="646" spans="1:2" x14ac:dyDescent="0.25">
      <c r="A646">
        <v>-170.30000000000163</v>
      </c>
      <c r="B646">
        <v>2.1206988632028689E-2</v>
      </c>
    </row>
    <row r="647" spans="1:2" x14ac:dyDescent="0.25">
      <c r="A647">
        <v>-170.00750000000164</v>
      </c>
      <c r="B647">
        <v>6.558327611200121E-3</v>
      </c>
    </row>
    <row r="648" spans="1:2" x14ac:dyDescent="0.25">
      <c r="A648">
        <v>-169.71500000000165</v>
      </c>
      <c r="B648">
        <v>4.0738536659800123E-2</v>
      </c>
    </row>
    <row r="649" spans="1:2" x14ac:dyDescent="0.25">
      <c r="A649">
        <v>-169.42250000000166</v>
      </c>
      <c r="B649">
        <v>1.6754406042572834E-3</v>
      </c>
    </row>
    <row r="650" spans="1:2" x14ac:dyDescent="0.25">
      <c r="A650">
        <v>-169.13000000000167</v>
      </c>
      <c r="B650">
        <v>4.0738536659800123E-2</v>
      </c>
    </row>
    <row r="651" spans="1:2" x14ac:dyDescent="0.25">
      <c r="A651">
        <v>-168.83750000000168</v>
      </c>
      <c r="B651">
        <v>1.6324101625085852E-2</v>
      </c>
    </row>
    <row r="652" spans="1:2" x14ac:dyDescent="0.25">
      <c r="A652">
        <v>-168.54500000000166</v>
      </c>
      <c r="B652">
        <v>1.1441214618142959E-2</v>
      </c>
    </row>
    <row r="653" spans="1:2" x14ac:dyDescent="0.25">
      <c r="A653">
        <v>-168.25250000000167</v>
      </c>
      <c r="B653">
        <v>3.097276264591442E-2</v>
      </c>
    </row>
    <row r="654" spans="1:2" x14ac:dyDescent="0.25">
      <c r="A654">
        <v>-167.96000000000168</v>
      </c>
      <c r="B654">
        <v>1.1441214618142959E-2</v>
      </c>
    </row>
    <row r="655" spans="1:2" x14ac:dyDescent="0.25">
      <c r="A655">
        <v>-167.6675000000017</v>
      </c>
      <c r="B655">
        <v>3.097276264591442E-2</v>
      </c>
    </row>
    <row r="656" spans="1:2" x14ac:dyDescent="0.25">
      <c r="A656">
        <v>-167.37500000000171</v>
      </c>
      <c r="B656">
        <v>2.6089875638971582E-2</v>
      </c>
    </row>
    <row r="657" spans="1:2" x14ac:dyDescent="0.25">
      <c r="A657">
        <v>-167.08250000000172</v>
      </c>
      <c r="B657">
        <v>1.6754406042572834E-3</v>
      </c>
    </row>
    <row r="658" spans="1:2" x14ac:dyDescent="0.25">
      <c r="A658">
        <v>-166.79000000000173</v>
      </c>
      <c r="B658">
        <v>4.0738536659800123E-2</v>
      </c>
    </row>
    <row r="659" spans="1:2" x14ac:dyDescent="0.25">
      <c r="A659">
        <v>-166.49750000000174</v>
      </c>
      <c r="B659">
        <v>1.6754406042572834E-3</v>
      </c>
    </row>
    <row r="660" spans="1:2" x14ac:dyDescent="0.25">
      <c r="A660">
        <v>-166.20500000000175</v>
      </c>
      <c r="B660">
        <v>4.0738536659800123E-2</v>
      </c>
    </row>
    <row r="661" spans="1:2" x14ac:dyDescent="0.25">
      <c r="A661">
        <v>-165.91250000000173</v>
      </c>
      <c r="B661">
        <v>1.6324101625085852E-2</v>
      </c>
    </row>
    <row r="662" spans="1:2" x14ac:dyDescent="0.25">
      <c r="A662">
        <v>-165.62000000000174</v>
      </c>
      <c r="B662">
        <v>1.1441214618142959E-2</v>
      </c>
    </row>
    <row r="663" spans="1:2" x14ac:dyDescent="0.25">
      <c r="A663">
        <v>-165.32750000000175</v>
      </c>
      <c r="B663">
        <v>3.5855649652857285E-2</v>
      </c>
    </row>
    <row r="664" spans="1:2" x14ac:dyDescent="0.25">
      <c r="A664">
        <v>-165.03500000000176</v>
      </c>
      <c r="B664">
        <v>6.558327611200121E-3</v>
      </c>
    </row>
    <row r="665" spans="1:2" x14ac:dyDescent="0.25">
      <c r="A665">
        <v>-164.74250000000177</v>
      </c>
      <c r="B665">
        <v>3.097276264591442E-2</v>
      </c>
    </row>
    <row r="666" spans="1:2" x14ac:dyDescent="0.25">
      <c r="A666">
        <v>-164.45000000000178</v>
      </c>
      <c r="B666">
        <v>2.1206988632028689E-2</v>
      </c>
    </row>
    <row r="667" spans="1:2" x14ac:dyDescent="0.25">
      <c r="A667">
        <v>-164.15750000000179</v>
      </c>
      <c r="B667">
        <v>6.558327611200121E-3</v>
      </c>
    </row>
    <row r="668" spans="1:2" x14ac:dyDescent="0.25">
      <c r="A668">
        <v>-163.8650000000018</v>
      </c>
      <c r="B668">
        <v>4.5621423666742988E-2</v>
      </c>
    </row>
    <row r="669" spans="1:2" x14ac:dyDescent="0.25">
      <c r="A669">
        <v>-163.57250000000181</v>
      </c>
      <c r="B669">
        <v>-3.2074464026855543E-3</v>
      </c>
    </row>
    <row r="670" spans="1:2" x14ac:dyDescent="0.25">
      <c r="A670">
        <v>-163.28000000000182</v>
      </c>
      <c r="B670">
        <v>4.0738536659800123E-2</v>
      </c>
    </row>
    <row r="671" spans="1:2" x14ac:dyDescent="0.25">
      <c r="A671">
        <v>-162.9875000000018</v>
      </c>
      <c r="B671">
        <v>1.6324101625085852E-2</v>
      </c>
    </row>
    <row r="672" spans="1:2" x14ac:dyDescent="0.25">
      <c r="A672">
        <v>-162.69500000000181</v>
      </c>
      <c r="B672">
        <v>6.558327611200121E-3</v>
      </c>
    </row>
    <row r="673" spans="1:2" x14ac:dyDescent="0.25">
      <c r="A673">
        <v>-162.40250000000182</v>
      </c>
      <c r="B673">
        <v>2.1206988632028689E-2</v>
      </c>
    </row>
    <row r="674" spans="1:2" x14ac:dyDescent="0.25">
      <c r="A674">
        <v>-162.11000000000183</v>
      </c>
      <c r="B674">
        <v>1.1441214618142959E-2</v>
      </c>
    </row>
    <row r="675" spans="1:2" x14ac:dyDescent="0.25">
      <c r="A675">
        <v>-161.81750000000184</v>
      </c>
      <c r="B675">
        <v>2.6089875638971582E-2</v>
      </c>
    </row>
    <row r="676" spans="1:2" x14ac:dyDescent="0.25">
      <c r="A676">
        <v>-161.52500000000185</v>
      </c>
      <c r="B676">
        <v>2.6089875638971582E-2</v>
      </c>
    </row>
    <row r="677" spans="1:2" x14ac:dyDescent="0.25">
      <c r="A677">
        <v>-161.23250000000186</v>
      </c>
      <c r="B677">
        <v>-3.2074464026855543E-3</v>
      </c>
    </row>
    <row r="678" spans="1:2" x14ac:dyDescent="0.25">
      <c r="A678">
        <v>-160.94000000000187</v>
      </c>
      <c r="B678">
        <v>4.0738536659800123E-2</v>
      </c>
    </row>
    <row r="679" spans="1:2" x14ac:dyDescent="0.25">
      <c r="A679">
        <v>-160.64750000000188</v>
      </c>
      <c r="B679">
        <v>-3.2074464026855543E-3</v>
      </c>
    </row>
    <row r="680" spans="1:2" x14ac:dyDescent="0.25">
      <c r="A680">
        <v>-160.35500000000189</v>
      </c>
      <c r="B680">
        <v>4.0738536659800123E-2</v>
      </c>
    </row>
    <row r="681" spans="1:2" x14ac:dyDescent="0.25">
      <c r="A681">
        <v>-160.06250000000188</v>
      </c>
      <c r="B681">
        <v>1.1441214618142959E-2</v>
      </c>
    </row>
    <row r="682" spans="1:2" x14ac:dyDescent="0.25">
      <c r="A682">
        <v>-159.77000000000189</v>
      </c>
      <c r="B682">
        <v>1.1441214618142959E-2</v>
      </c>
    </row>
    <row r="683" spans="1:2" x14ac:dyDescent="0.25">
      <c r="A683">
        <v>-159.4775000000019</v>
      </c>
      <c r="B683">
        <v>3.5855649652857285E-2</v>
      </c>
    </row>
    <row r="684" spans="1:2" x14ac:dyDescent="0.25">
      <c r="A684">
        <v>-159.18500000000191</v>
      </c>
      <c r="B684">
        <v>6.558327611200121E-3</v>
      </c>
    </row>
    <row r="685" spans="1:2" x14ac:dyDescent="0.25">
      <c r="A685">
        <v>-158.89250000000192</v>
      </c>
      <c r="B685">
        <v>2.6089875638971582E-2</v>
      </c>
    </row>
    <row r="686" spans="1:2" x14ac:dyDescent="0.25">
      <c r="A686">
        <v>-158.60000000000193</v>
      </c>
      <c r="B686">
        <v>2.6089875638971582E-2</v>
      </c>
    </row>
    <row r="687" spans="1:2" x14ac:dyDescent="0.25">
      <c r="A687">
        <v>-158.30750000000194</v>
      </c>
      <c r="B687">
        <v>-3.2074464026855543E-3</v>
      </c>
    </row>
    <row r="688" spans="1:2" x14ac:dyDescent="0.25">
      <c r="A688">
        <v>-158.01500000000195</v>
      </c>
      <c r="B688">
        <v>4.0738536659800123E-2</v>
      </c>
    </row>
    <row r="689" spans="1:2" x14ac:dyDescent="0.25">
      <c r="A689">
        <v>-157.72250000000196</v>
      </c>
      <c r="B689">
        <v>-3.2074464026855543E-3</v>
      </c>
    </row>
    <row r="690" spans="1:2" x14ac:dyDescent="0.25">
      <c r="A690">
        <v>-157.43000000000197</v>
      </c>
      <c r="B690">
        <v>3.5855649652857285E-2</v>
      </c>
    </row>
    <row r="691" spans="1:2" x14ac:dyDescent="0.25">
      <c r="A691">
        <v>-157.13750000000195</v>
      </c>
      <c r="B691">
        <v>1.6324101625085852E-2</v>
      </c>
    </row>
    <row r="692" spans="1:2" x14ac:dyDescent="0.25">
      <c r="A692">
        <v>-156.84500000000196</v>
      </c>
      <c r="B692">
        <v>6.558327611200121E-3</v>
      </c>
    </row>
    <row r="693" spans="1:2" x14ac:dyDescent="0.25">
      <c r="A693">
        <v>-156.55250000000197</v>
      </c>
      <c r="B693">
        <v>3.5855649652857285E-2</v>
      </c>
    </row>
    <row r="694" spans="1:2" x14ac:dyDescent="0.25">
      <c r="A694">
        <v>-156.26000000000198</v>
      </c>
      <c r="B694">
        <v>1.1441214618142959E-2</v>
      </c>
    </row>
    <row r="695" spans="1:2" x14ac:dyDescent="0.25">
      <c r="A695">
        <v>-155.96750000000199</v>
      </c>
      <c r="B695">
        <v>2.6089875638971582E-2</v>
      </c>
    </row>
    <row r="696" spans="1:2" x14ac:dyDescent="0.25">
      <c r="A696">
        <v>-155.675000000002</v>
      </c>
      <c r="B696">
        <v>2.1206988632028689E-2</v>
      </c>
    </row>
    <row r="697" spans="1:2" x14ac:dyDescent="0.25">
      <c r="A697">
        <v>-155.38250000000201</v>
      </c>
      <c r="B697">
        <v>-3.2074464026855543E-3</v>
      </c>
    </row>
    <row r="698" spans="1:2" x14ac:dyDescent="0.25">
      <c r="A698">
        <v>-155.09000000000202</v>
      </c>
      <c r="B698">
        <v>4.0738536659800123E-2</v>
      </c>
    </row>
    <row r="699" spans="1:2" x14ac:dyDescent="0.25">
      <c r="A699">
        <v>-154.79750000000203</v>
      </c>
      <c r="B699">
        <v>1.6754406042572834E-3</v>
      </c>
    </row>
    <row r="700" spans="1:2" x14ac:dyDescent="0.25">
      <c r="A700">
        <v>-154.50500000000204</v>
      </c>
      <c r="B700">
        <v>4.0738536659800123E-2</v>
      </c>
    </row>
    <row r="701" spans="1:2" x14ac:dyDescent="0.25">
      <c r="A701">
        <v>-154.21250000000202</v>
      </c>
      <c r="B701">
        <v>1.6324101625085852E-2</v>
      </c>
    </row>
    <row r="702" spans="1:2" x14ac:dyDescent="0.25">
      <c r="A702">
        <v>-153.92000000000203</v>
      </c>
      <c r="B702">
        <v>6.558327611200121E-3</v>
      </c>
    </row>
    <row r="703" spans="1:2" x14ac:dyDescent="0.25">
      <c r="A703">
        <v>-153.62750000000204</v>
      </c>
      <c r="B703">
        <v>3.5855649652857285E-2</v>
      </c>
    </row>
    <row r="704" spans="1:2" x14ac:dyDescent="0.25">
      <c r="A704">
        <v>-153.33500000000205</v>
      </c>
      <c r="B704">
        <v>1.1441214618142959E-2</v>
      </c>
    </row>
    <row r="705" spans="1:2" x14ac:dyDescent="0.25">
      <c r="A705">
        <v>-153.04250000000206</v>
      </c>
      <c r="B705">
        <v>3.097276264591442E-2</v>
      </c>
    </row>
    <row r="706" spans="1:2" x14ac:dyDescent="0.25">
      <c r="A706">
        <v>-152.75000000000207</v>
      </c>
      <c r="B706">
        <v>2.1206988632028689E-2</v>
      </c>
    </row>
    <row r="707" spans="1:2" x14ac:dyDescent="0.25">
      <c r="A707">
        <v>-152.45750000000209</v>
      </c>
      <c r="B707">
        <v>-3.2074464026855543E-3</v>
      </c>
    </row>
    <row r="708" spans="1:2" x14ac:dyDescent="0.25">
      <c r="A708">
        <v>-152.1650000000021</v>
      </c>
      <c r="B708">
        <v>4.0738536659800123E-2</v>
      </c>
    </row>
    <row r="709" spans="1:2" x14ac:dyDescent="0.25">
      <c r="A709">
        <v>-151.87250000000211</v>
      </c>
      <c r="B709">
        <v>1.6754406042572834E-3</v>
      </c>
    </row>
    <row r="710" spans="1:2" x14ac:dyDescent="0.25">
      <c r="A710">
        <v>-151.58000000000212</v>
      </c>
      <c r="B710">
        <v>4.0738536659800123E-2</v>
      </c>
    </row>
    <row r="711" spans="1:2" x14ac:dyDescent="0.25">
      <c r="A711">
        <v>-151.2875000000021</v>
      </c>
      <c r="B711">
        <v>1.6324101625085852E-2</v>
      </c>
    </row>
    <row r="712" spans="1:2" x14ac:dyDescent="0.25">
      <c r="A712">
        <v>-150.99500000000211</v>
      </c>
      <c r="B712">
        <v>1.6754406042572834E-3</v>
      </c>
    </row>
    <row r="713" spans="1:2" x14ac:dyDescent="0.25">
      <c r="A713">
        <v>-150.70250000000212</v>
      </c>
      <c r="B713">
        <v>3.097276264591442E-2</v>
      </c>
    </row>
    <row r="714" spans="1:2" x14ac:dyDescent="0.25">
      <c r="A714">
        <v>-150.41000000000213</v>
      </c>
      <c r="B714">
        <v>1.1441214618142959E-2</v>
      </c>
    </row>
    <row r="715" spans="1:2" x14ac:dyDescent="0.25">
      <c r="A715">
        <v>-150.11750000000214</v>
      </c>
      <c r="B715">
        <v>3.097276264591442E-2</v>
      </c>
    </row>
    <row r="716" spans="1:2" x14ac:dyDescent="0.25">
      <c r="A716">
        <v>-149.82500000000215</v>
      </c>
      <c r="B716">
        <v>2.6089875638971582E-2</v>
      </c>
    </row>
    <row r="717" spans="1:2" x14ac:dyDescent="0.25">
      <c r="A717">
        <v>-149.53250000000216</v>
      </c>
      <c r="B717">
        <v>-8.0903334096284474E-3</v>
      </c>
    </row>
    <row r="718" spans="1:2" x14ac:dyDescent="0.25">
      <c r="A718">
        <v>-149.24000000000217</v>
      </c>
      <c r="B718">
        <v>4.0738536659800123E-2</v>
      </c>
    </row>
    <row r="719" spans="1:2" x14ac:dyDescent="0.25">
      <c r="A719">
        <v>-148.94750000000218</v>
      </c>
      <c r="B719">
        <v>-3.2074464026855543E-3</v>
      </c>
    </row>
    <row r="720" spans="1:2" x14ac:dyDescent="0.25">
      <c r="A720">
        <v>-148.65500000000219</v>
      </c>
      <c r="B720">
        <v>4.0738536659800123E-2</v>
      </c>
    </row>
    <row r="721" spans="1:2" x14ac:dyDescent="0.25">
      <c r="A721">
        <v>-148.36250000000217</v>
      </c>
      <c r="B721">
        <v>1.1441214618142959E-2</v>
      </c>
    </row>
    <row r="722" spans="1:2" x14ac:dyDescent="0.25">
      <c r="A722">
        <v>-148.07000000000218</v>
      </c>
      <c r="B722">
        <v>1.1441214618142959E-2</v>
      </c>
    </row>
    <row r="723" spans="1:2" x14ac:dyDescent="0.25">
      <c r="A723">
        <v>-147.77750000000219</v>
      </c>
      <c r="B723">
        <v>3.097276264591442E-2</v>
      </c>
    </row>
    <row r="724" spans="1:2" x14ac:dyDescent="0.25">
      <c r="A724">
        <v>-147.4850000000022</v>
      </c>
      <c r="B724">
        <v>1.1441214618142959E-2</v>
      </c>
    </row>
    <row r="725" spans="1:2" x14ac:dyDescent="0.25">
      <c r="A725">
        <v>-147.19250000000221</v>
      </c>
      <c r="B725">
        <v>2.6089875638971582E-2</v>
      </c>
    </row>
    <row r="726" spans="1:2" x14ac:dyDescent="0.25">
      <c r="A726">
        <v>-146.90000000000222</v>
      </c>
      <c r="B726">
        <v>2.1206988632028689E-2</v>
      </c>
    </row>
    <row r="727" spans="1:2" x14ac:dyDescent="0.25">
      <c r="A727">
        <v>-146.60750000000223</v>
      </c>
      <c r="B727">
        <v>-3.2074464026855543E-3</v>
      </c>
    </row>
    <row r="728" spans="1:2" x14ac:dyDescent="0.25">
      <c r="A728">
        <v>-146.31500000000224</v>
      </c>
      <c r="B728">
        <v>5.5387197680628691E-2</v>
      </c>
    </row>
    <row r="729" spans="1:2" x14ac:dyDescent="0.25">
      <c r="A729">
        <v>-146.02250000000225</v>
      </c>
      <c r="B729">
        <v>-8.0903334096284474E-3</v>
      </c>
    </row>
    <row r="730" spans="1:2" x14ac:dyDescent="0.25">
      <c r="A730">
        <v>-145.73000000000226</v>
      </c>
      <c r="B730">
        <v>4.0738536659800123E-2</v>
      </c>
    </row>
    <row r="731" spans="1:2" x14ac:dyDescent="0.25">
      <c r="A731">
        <v>-145.43750000000225</v>
      </c>
      <c r="B731">
        <v>1.1441214618142959E-2</v>
      </c>
    </row>
    <row r="732" spans="1:2" x14ac:dyDescent="0.25">
      <c r="A732">
        <v>-145.14500000000226</v>
      </c>
      <c r="B732">
        <v>1.1441214618142959E-2</v>
      </c>
    </row>
    <row r="733" spans="1:2" x14ac:dyDescent="0.25">
      <c r="A733">
        <v>-144.85250000000227</v>
      </c>
      <c r="B733">
        <v>3.5855649652857285E-2</v>
      </c>
    </row>
    <row r="734" spans="1:2" x14ac:dyDescent="0.25">
      <c r="A734">
        <v>-144.56000000000228</v>
      </c>
      <c r="B734">
        <v>1.1441214618142959E-2</v>
      </c>
    </row>
    <row r="735" spans="1:2" x14ac:dyDescent="0.25">
      <c r="A735">
        <v>-144.26750000000229</v>
      </c>
      <c r="B735">
        <v>2.6089875638971582E-2</v>
      </c>
    </row>
    <row r="736" spans="1:2" x14ac:dyDescent="0.25">
      <c r="A736">
        <v>-143.9750000000023</v>
      </c>
      <c r="B736">
        <v>3.097276264591442E-2</v>
      </c>
    </row>
    <row r="737" spans="1:2" x14ac:dyDescent="0.25">
      <c r="A737">
        <v>-143.68250000000231</v>
      </c>
      <c r="B737">
        <v>-3.2074464026855543E-3</v>
      </c>
    </row>
    <row r="738" spans="1:2" x14ac:dyDescent="0.25">
      <c r="A738">
        <v>-143.39000000000232</v>
      </c>
      <c r="B738">
        <v>5.0504310673685826E-2</v>
      </c>
    </row>
    <row r="739" spans="1:2" x14ac:dyDescent="0.25">
      <c r="A739">
        <v>-143.09750000000233</v>
      </c>
      <c r="B739">
        <v>-3.2074464026855543E-3</v>
      </c>
    </row>
    <row r="740" spans="1:2" x14ac:dyDescent="0.25">
      <c r="A740">
        <v>-142.80500000000234</v>
      </c>
      <c r="B740">
        <v>3.5855649652857285E-2</v>
      </c>
    </row>
    <row r="741" spans="1:2" x14ac:dyDescent="0.25">
      <c r="A741">
        <v>-142.51250000000232</v>
      </c>
      <c r="B741">
        <v>1.6324101625085852E-2</v>
      </c>
    </row>
    <row r="742" spans="1:2" x14ac:dyDescent="0.25">
      <c r="A742">
        <v>-142.22000000000233</v>
      </c>
      <c r="B742">
        <v>6.558327611200121E-3</v>
      </c>
    </row>
    <row r="743" spans="1:2" x14ac:dyDescent="0.25">
      <c r="A743">
        <v>-141.92750000000234</v>
      </c>
      <c r="B743">
        <v>3.097276264591442E-2</v>
      </c>
    </row>
    <row r="744" spans="1:2" x14ac:dyDescent="0.25">
      <c r="A744">
        <v>-141.63500000000235</v>
      </c>
      <c r="B744">
        <v>1.1441214618142959E-2</v>
      </c>
    </row>
    <row r="745" spans="1:2" x14ac:dyDescent="0.25">
      <c r="A745">
        <v>-141.34250000000236</v>
      </c>
      <c r="B745">
        <v>2.6089875638971582E-2</v>
      </c>
    </row>
    <row r="746" spans="1:2" x14ac:dyDescent="0.25">
      <c r="A746">
        <v>-141.05000000000237</v>
      </c>
      <c r="B746">
        <v>2.6089875638971582E-2</v>
      </c>
    </row>
    <row r="747" spans="1:2" x14ac:dyDescent="0.25">
      <c r="A747">
        <v>-140.75750000000238</v>
      </c>
      <c r="B747">
        <v>-3.2074464026855543E-3</v>
      </c>
    </row>
    <row r="748" spans="1:2" x14ac:dyDescent="0.25">
      <c r="A748">
        <v>-140.46500000000239</v>
      </c>
      <c r="B748">
        <v>4.0738536659800123E-2</v>
      </c>
    </row>
    <row r="749" spans="1:2" x14ac:dyDescent="0.25">
      <c r="A749">
        <v>-140.1725000000024</v>
      </c>
      <c r="B749">
        <v>-3.2074464026855543E-3</v>
      </c>
    </row>
    <row r="750" spans="1:2" x14ac:dyDescent="0.25">
      <c r="A750">
        <v>-139.88000000000241</v>
      </c>
      <c r="B750">
        <v>3.097276264591442E-2</v>
      </c>
    </row>
    <row r="751" spans="1:2" x14ac:dyDescent="0.25">
      <c r="A751">
        <v>-139.58750000000239</v>
      </c>
      <c r="B751">
        <v>1.6324101625085852E-2</v>
      </c>
    </row>
    <row r="752" spans="1:2" x14ac:dyDescent="0.25">
      <c r="A752">
        <v>-139.2950000000024</v>
      </c>
      <c r="B752">
        <v>1.1441214618142959E-2</v>
      </c>
    </row>
    <row r="753" spans="1:2" x14ac:dyDescent="0.25">
      <c r="A753">
        <v>-139.00250000000241</v>
      </c>
      <c r="B753">
        <v>4.5621423666742988E-2</v>
      </c>
    </row>
    <row r="754" spans="1:2" x14ac:dyDescent="0.25">
      <c r="A754">
        <v>-138.71000000000242</v>
      </c>
      <c r="B754">
        <v>1.6754406042572834E-3</v>
      </c>
    </row>
    <row r="755" spans="1:2" x14ac:dyDescent="0.25">
      <c r="A755">
        <v>-138.41750000000243</v>
      </c>
      <c r="B755">
        <v>3.097276264591442E-2</v>
      </c>
    </row>
    <row r="756" spans="1:2" x14ac:dyDescent="0.25">
      <c r="A756">
        <v>-138.12500000000244</v>
      </c>
      <c r="B756">
        <v>2.6089875638971582E-2</v>
      </c>
    </row>
    <row r="757" spans="1:2" x14ac:dyDescent="0.25">
      <c r="A757">
        <v>-137.83250000000245</v>
      </c>
      <c r="B757">
        <v>6.558327611200121E-3</v>
      </c>
    </row>
    <row r="758" spans="1:2" x14ac:dyDescent="0.25">
      <c r="A758">
        <v>-137.54000000000246</v>
      </c>
      <c r="B758">
        <v>4.0738536659800123E-2</v>
      </c>
    </row>
    <row r="759" spans="1:2" x14ac:dyDescent="0.25">
      <c r="A759">
        <v>-137.24750000000247</v>
      </c>
      <c r="B759">
        <v>1.6754406042572834E-3</v>
      </c>
    </row>
    <row r="760" spans="1:2" x14ac:dyDescent="0.25">
      <c r="A760">
        <v>-136.95500000000249</v>
      </c>
      <c r="B760">
        <v>3.097276264591442E-2</v>
      </c>
    </row>
    <row r="761" spans="1:2" x14ac:dyDescent="0.25">
      <c r="A761">
        <v>-136.66250000000247</v>
      </c>
      <c r="B761">
        <v>1.6324101625085852E-2</v>
      </c>
    </row>
    <row r="762" spans="1:2" x14ac:dyDescent="0.25">
      <c r="A762">
        <v>-136.37000000000248</v>
      </c>
      <c r="B762">
        <v>1.6754406042572834E-3</v>
      </c>
    </row>
    <row r="763" spans="1:2" x14ac:dyDescent="0.25">
      <c r="A763">
        <v>-136.07750000000249</v>
      </c>
      <c r="B763">
        <v>4.0738536659800123E-2</v>
      </c>
    </row>
    <row r="764" spans="1:2" x14ac:dyDescent="0.25">
      <c r="A764">
        <v>-135.7850000000025</v>
      </c>
      <c r="B764">
        <v>1.1441214618142959E-2</v>
      </c>
    </row>
    <row r="765" spans="1:2" x14ac:dyDescent="0.25">
      <c r="A765">
        <v>-135.49250000000251</v>
      </c>
      <c r="B765">
        <v>2.1206988632028689E-2</v>
      </c>
    </row>
    <row r="766" spans="1:2" x14ac:dyDescent="0.25">
      <c r="A766">
        <v>-135.20000000000252</v>
      </c>
      <c r="B766">
        <v>2.6089875638971582E-2</v>
      </c>
    </row>
    <row r="767" spans="1:2" x14ac:dyDescent="0.25">
      <c r="A767">
        <v>-134.90750000000253</v>
      </c>
      <c r="B767">
        <v>-3.2074464026855543E-3</v>
      </c>
    </row>
    <row r="768" spans="1:2" x14ac:dyDescent="0.25">
      <c r="A768">
        <v>-134.61500000000254</v>
      </c>
      <c r="B768">
        <v>5.0504310673685826E-2</v>
      </c>
    </row>
    <row r="769" spans="1:2" x14ac:dyDescent="0.25">
      <c r="A769">
        <v>-134.32250000000255</v>
      </c>
      <c r="B769">
        <v>1.6754406042572834E-3</v>
      </c>
    </row>
    <row r="770" spans="1:2" x14ac:dyDescent="0.25">
      <c r="A770">
        <v>-134.03000000000256</v>
      </c>
      <c r="B770">
        <v>3.5855649652857285E-2</v>
      </c>
    </row>
    <row r="771" spans="1:2" x14ac:dyDescent="0.25">
      <c r="A771">
        <v>-133.73750000000254</v>
      </c>
      <c r="B771">
        <v>1.1441214618142959E-2</v>
      </c>
    </row>
    <row r="772" spans="1:2" x14ac:dyDescent="0.25">
      <c r="A772">
        <v>-133.44500000000255</v>
      </c>
      <c r="B772">
        <v>1.1441214618142959E-2</v>
      </c>
    </row>
    <row r="773" spans="1:2" x14ac:dyDescent="0.25">
      <c r="A773">
        <v>-133.15250000000256</v>
      </c>
      <c r="B773">
        <v>3.5855649652857285E-2</v>
      </c>
    </row>
    <row r="774" spans="1:2" x14ac:dyDescent="0.25">
      <c r="A774">
        <v>-132.86000000000257</v>
      </c>
      <c r="B774">
        <v>6.558327611200121E-3</v>
      </c>
    </row>
    <row r="775" spans="1:2" x14ac:dyDescent="0.25">
      <c r="A775">
        <v>-132.56750000000258</v>
      </c>
      <c r="B775">
        <v>2.6089875638971582E-2</v>
      </c>
    </row>
    <row r="776" spans="1:2" x14ac:dyDescent="0.25">
      <c r="A776">
        <v>-132.27500000000259</v>
      </c>
      <c r="B776">
        <v>2.6089875638971582E-2</v>
      </c>
    </row>
    <row r="777" spans="1:2" x14ac:dyDescent="0.25">
      <c r="A777">
        <v>-131.9825000000026</v>
      </c>
      <c r="B777">
        <v>-8.0903334096284474E-3</v>
      </c>
    </row>
    <row r="778" spans="1:2" x14ac:dyDescent="0.25">
      <c r="A778">
        <v>-131.69000000000261</v>
      </c>
      <c r="B778">
        <v>5.5387197680628691E-2</v>
      </c>
    </row>
    <row r="779" spans="1:2" x14ac:dyDescent="0.25">
      <c r="A779">
        <v>-131.39750000000262</v>
      </c>
      <c r="B779">
        <v>-3.2074464026855543E-3</v>
      </c>
    </row>
    <row r="780" spans="1:2" x14ac:dyDescent="0.25">
      <c r="A780">
        <v>-131.10500000000263</v>
      </c>
      <c r="B780">
        <v>3.5855649652857285E-2</v>
      </c>
    </row>
    <row r="781" spans="1:2" x14ac:dyDescent="0.25">
      <c r="A781">
        <v>-130.81250000000261</v>
      </c>
      <c r="B781">
        <v>1.6324101625085852E-2</v>
      </c>
    </row>
    <row r="782" spans="1:2" x14ac:dyDescent="0.25">
      <c r="A782">
        <v>-130.52000000000263</v>
      </c>
      <c r="B782">
        <v>1.6754406042572834E-3</v>
      </c>
    </row>
    <row r="783" spans="1:2" x14ac:dyDescent="0.25">
      <c r="A783">
        <v>-130.22750000000264</v>
      </c>
      <c r="B783">
        <v>4.5621423666742988E-2</v>
      </c>
    </row>
    <row r="784" spans="1:2" x14ac:dyDescent="0.25">
      <c r="A784">
        <v>-129.93500000000265</v>
      </c>
      <c r="B784">
        <v>6.558327611200121E-3</v>
      </c>
    </row>
    <row r="785" spans="1:2" x14ac:dyDescent="0.25">
      <c r="A785">
        <v>-129.64250000000266</v>
      </c>
      <c r="B785">
        <v>2.6089875638971582E-2</v>
      </c>
    </row>
    <row r="786" spans="1:2" x14ac:dyDescent="0.25">
      <c r="A786">
        <v>-129.35000000000267</v>
      </c>
      <c r="B786">
        <v>2.1206988632028689E-2</v>
      </c>
    </row>
    <row r="787" spans="1:2" x14ac:dyDescent="0.25">
      <c r="A787">
        <v>-129.05750000000268</v>
      </c>
      <c r="B787">
        <v>6.558327611200121E-3</v>
      </c>
    </row>
    <row r="788" spans="1:2" x14ac:dyDescent="0.25">
      <c r="A788">
        <v>-128.76500000000269</v>
      </c>
      <c r="B788">
        <v>4.5621423666742988E-2</v>
      </c>
    </row>
    <row r="789" spans="1:2" x14ac:dyDescent="0.25">
      <c r="A789">
        <v>-128.4725000000027</v>
      </c>
      <c r="B789">
        <v>1.1441214618142959E-2</v>
      </c>
    </row>
    <row r="790" spans="1:2" x14ac:dyDescent="0.25">
      <c r="A790">
        <v>-128.18000000000271</v>
      </c>
      <c r="B790">
        <v>2.6089875638971582E-2</v>
      </c>
    </row>
    <row r="791" spans="1:2" x14ac:dyDescent="0.25">
      <c r="A791">
        <v>-127.8875000000027</v>
      </c>
      <c r="B791">
        <v>2.6089875638971582E-2</v>
      </c>
    </row>
    <row r="792" spans="1:2" x14ac:dyDescent="0.25">
      <c r="A792">
        <v>-127.59500000000271</v>
      </c>
      <c r="B792">
        <v>1.6754406042572834E-3</v>
      </c>
    </row>
    <row r="793" spans="1:2" x14ac:dyDescent="0.25">
      <c r="A793">
        <v>-127.30250000000272</v>
      </c>
      <c r="B793">
        <v>4.5621423666742988E-2</v>
      </c>
    </row>
    <row r="794" spans="1:2" x14ac:dyDescent="0.25">
      <c r="A794">
        <v>-127.01000000000272</v>
      </c>
      <c r="B794">
        <v>6.558327611200121E-3</v>
      </c>
    </row>
    <row r="795" spans="1:2" x14ac:dyDescent="0.25">
      <c r="A795">
        <v>-126.71750000000273</v>
      </c>
      <c r="B795">
        <v>3.097276264591442E-2</v>
      </c>
    </row>
    <row r="796" spans="1:2" x14ac:dyDescent="0.25">
      <c r="A796">
        <v>-126.42500000000274</v>
      </c>
      <c r="B796">
        <v>1.6324101625085852E-2</v>
      </c>
    </row>
    <row r="797" spans="1:2" x14ac:dyDescent="0.25">
      <c r="A797">
        <v>-126.13250000000275</v>
      </c>
      <c r="B797">
        <v>1.1441214618142959E-2</v>
      </c>
    </row>
    <row r="798" spans="1:2" x14ac:dyDescent="0.25">
      <c r="A798">
        <v>-125.84000000000276</v>
      </c>
      <c r="B798">
        <v>3.5855649652857285E-2</v>
      </c>
    </row>
    <row r="799" spans="1:2" x14ac:dyDescent="0.25">
      <c r="A799">
        <v>-125.54750000000276</v>
      </c>
      <c r="B799">
        <v>1.1441214618142959E-2</v>
      </c>
    </row>
    <row r="800" spans="1:2" x14ac:dyDescent="0.25">
      <c r="A800">
        <v>-125.25500000000277</v>
      </c>
      <c r="B800">
        <v>2.1206988632028689E-2</v>
      </c>
    </row>
    <row r="801" spans="1:2" x14ac:dyDescent="0.25">
      <c r="A801">
        <v>-124.96250000000278</v>
      </c>
      <c r="B801">
        <v>2.6089875638971582E-2</v>
      </c>
    </row>
    <row r="802" spans="1:2" x14ac:dyDescent="0.25">
      <c r="A802">
        <v>-124.67000000000279</v>
      </c>
      <c r="B802">
        <v>-3.2074464026855543E-3</v>
      </c>
    </row>
    <row r="803" spans="1:2" x14ac:dyDescent="0.25">
      <c r="A803">
        <v>-124.37750000000278</v>
      </c>
      <c r="B803">
        <v>5.5387197680628691E-2</v>
      </c>
    </row>
    <row r="804" spans="1:2" x14ac:dyDescent="0.25">
      <c r="A804">
        <v>-124.08500000000279</v>
      </c>
      <c r="B804">
        <v>6.558327611200121E-3</v>
      </c>
    </row>
    <row r="805" spans="1:2" x14ac:dyDescent="0.25">
      <c r="A805">
        <v>-123.7925000000028</v>
      </c>
      <c r="B805">
        <v>4.0738536659800123E-2</v>
      </c>
    </row>
    <row r="806" spans="1:2" x14ac:dyDescent="0.25">
      <c r="A806">
        <v>-123.50000000000281</v>
      </c>
      <c r="B806">
        <v>1.6324101625085852E-2</v>
      </c>
    </row>
    <row r="807" spans="1:2" x14ac:dyDescent="0.25">
      <c r="A807">
        <v>-123.20750000000282</v>
      </c>
      <c r="B807">
        <v>1.6324101625085852E-2</v>
      </c>
    </row>
    <row r="808" spans="1:2" x14ac:dyDescent="0.25">
      <c r="A808">
        <v>-122.91500000000282</v>
      </c>
      <c r="B808">
        <v>4.0738536659800123E-2</v>
      </c>
    </row>
    <row r="809" spans="1:2" x14ac:dyDescent="0.25">
      <c r="A809">
        <v>-122.62250000000283</v>
      </c>
      <c r="B809">
        <v>1.6324101625085852E-2</v>
      </c>
    </row>
    <row r="810" spans="1:2" x14ac:dyDescent="0.25">
      <c r="A810">
        <v>-122.33000000000284</v>
      </c>
      <c r="B810">
        <v>2.1206988632028689E-2</v>
      </c>
    </row>
    <row r="811" spans="1:2" x14ac:dyDescent="0.25">
      <c r="A811">
        <v>-122.03750000000285</v>
      </c>
      <c r="B811">
        <v>2.6089875638971582E-2</v>
      </c>
    </row>
    <row r="812" spans="1:2" x14ac:dyDescent="0.25">
      <c r="A812">
        <v>-121.74500000000286</v>
      </c>
      <c r="B812">
        <v>1.6754406042572834E-3</v>
      </c>
    </row>
    <row r="813" spans="1:2" x14ac:dyDescent="0.25">
      <c r="A813">
        <v>-121.45250000000286</v>
      </c>
      <c r="B813">
        <v>5.5387197680628691E-2</v>
      </c>
    </row>
    <row r="814" spans="1:2" x14ac:dyDescent="0.25">
      <c r="A814">
        <v>-121.16000000000287</v>
      </c>
      <c r="B814">
        <v>-3.2074464026855543E-3</v>
      </c>
    </row>
    <row r="815" spans="1:2" x14ac:dyDescent="0.25">
      <c r="A815">
        <v>-120.86750000000288</v>
      </c>
      <c r="B815">
        <v>4.0738536659800123E-2</v>
      </c>
    </row>
    <row r="816" spans="1:2" x14ac:dyDescent="0.25">
      <c r="A816">
        <v>-120.57500000000289</v>
      </c>
      <c r="B816">
        <v>1.6324101625085852E-2</v>
      </c>
    </row>
    <row r="817" spans="1:2" x14ac:dyDescent="0.25">
      <c r="A817">
        <v>-120.2825000000029</v>
      </c>
      <c r="B817">
        <v>1.1441214618142959E-2</v>
      </c>
    </row>
    <row r="818" spans="1:2" x14ac:dyDescent="0.25">
      <c r="A818">
        <v>-119.99000000000289</v>
      </c>
      <c r="B818">
        <v>4.0738536659800123E-2</v>
      </c>
    </row>
    <row r="819" spans="1:2" x14ac:dyDescent="0.25">
      <c r="A819">
        <v>-119.6975000000029</v>
      </c>
      <c r="B819">
        <v>1.1441214618142959E-2</v>
      </c>
    </row>
    <row r="820" spans="1:2" x14ac:dyDescent="0.25">
      <c r="A820">
        <v>-119.40500000000291</v>
      </c>
      <c r="B820">
        <v>2.1206988632028689E-2</v>
      </c>
    </row>
    <row r="821" spans="1:2" x14ac:dyDescent="0.25">
      <c r="A821">
        <v>-119.11250000000292</v>
      </c>
      <c r="B821">
        <v>2.6089875638971582E-2</v>
      </c>
    </row>
    <row r="822" spans="1:2" x14ac:dyDescent="0.25">
      <c r="A822">
        <v>-118.82000000000293</v>
      </c>
      <c r="B822">
        <v>1.6754406042572834E-3</v>
      </c>
    </row>
    <row r="823" spans="1:2" x14ac:dyDescent="0.25">
      <c r="A823">
        <v>-118.52750000000293</v>
      </c>
      <c r="B823">
        <v>5.5387197680628691E-2</v>
      </c>
    </row>
    <row r="824" spans="1:2" x14ac:dyDescent="0.25">
      <c r="A824">
        <v>-118.23500000000294</v>
      </c>
      <c r="B824">
        <v>6.558327611200121E-3</v>
      </c>
    </row>
    <row r="825" spans="1:2" x14ac:dyDescent="0.25">
      <c r="A825">
        <v>-117.94250000000295</v>
      </c>
      <c r="B825">
        <v>3.097276264591442E-2</v>
      </c>
    </row>
    <row r="826" spans="1:2" x14ac:dyDescent="0.25">
      <c r="A826">
        <v>-117.65000000000296</v>
      </c>
      <c r="B826">
        <v>2.1206988632028689E-2</v>
      </c>
    </row>
    <row r="827" spans="1:2" x14ac:dyDescent="0.25">
      <c r="A827">
        <v>-117.35750000000297</v>
      </c>
      <c r="B827">
        <v>6.558327611200121E-3</v>
      </c>
    </row>
    <row r="828" spans="1:2" x14ac:dyDescent="0.25">
      <c r="A828">
        <v>-117.06500000000297</v>
      </c>
      <c r="B828">
        <v>4.5621423666742988E-2</v>
      </c>
    </row>
    <row r="829" spans="1:2" x14ac:dyDescent="0.25">
      <c r="A829">
        <v>-116.77250000000298</v>
      </c>
      <c r="B829">
        <v>1.1441214618142959E-2</v>
      </c>
    </row>
    <row r="830" spans="1:2" x14ac:dyDescent="0.25">
      <c r="A830">
        <v>-116.48000000000299</v>
      </c>
      <c r="B830">
        <v>2.6089875638971582E-2</v>
      </c>
    </row>
    <row r="831" spans="1:2" x14ac:dyDescent="0.25">
      <c r="A831">
        <v>-116.187500000003</v>
      </c>
      <c r="B831">
        <v>1.6324101625085852E-2</v>
      </c>
    </row>
    <row r="832" spans="1:2" x14ac:dyDescent="0.25">
      <c r="A832">
        <v>-115.89500000000301</v>
      </c>
      <c r="B832">
        <v>6.558327611200121E-3</v>
      </c>
    </row>
    <row r="833" spans="1:2" x14ac:dyDescent="0.25">
      <c r="A833">
        <v>-115.602500000003</v>
      </c>
      <c r="B833">
        <v>4.0738536659800123E-2</v>
      </c>
    </row>
    <row r="834" spans="1:2" x14ac:dyDescent="0.25">
      <c r="A834">
        <v>-115.31000000000301</v>
      </c>
      <c r="B834">
        <v>1.6324101625085852E-2</v>
      </c>
    </row>
    <row r="835" spans="1:2" x14ac:dyDescent="0.25">
      <c r="A835">
        <v>-115.01750000000303</v>
      </c>
      <c r="B835">
        <v>2.6089875638971582E-2</v>
      </c>
    </row>
    <row r="836" spans="1:2" x14ac:dyDescent="0.25">
      <c r="A836">
        <v>-114.72500000000304</v>
      </c>
      <c r="B836">
        <v>3.5855649652857285E-2</v>
      </c>
    </row>
    <row r="837" spans="1:2" x14ac:dyDescent="0.25">
      <c r="A837">
        <v>-114.43250000000305</v>
      </c>
      <c r="B837">
        <v>1.6754406042572834E-3</v>
      </c>
    </row>
    <row r="838" spans="1:2" x14ac:dyDescent="0.25">
      <c r="A838">
        <v>-114.14000000000304</v>
      </c>
      <c r="B838">
        <v>5.5387197680628691E-2</v>
      </c>
    </row>
    <row r="839" spans="1:2" x14ac:dyDescent="0.25">
      <c r="A839">
        <v>-113.84750000000305</v>
      </c>
      <c r="B839">
        <v>1.6754406042572834E-3</v>
      </c>
    </row>
    <row r="840" spans="1:2" x14ac:dyDescent="0.25">
      <c r="A840">
        <v>-113.55500000000306</v>
      </c>
      <c r="B840">
        <v>3.5855649652857285E-2</v>
      </c>
    </row>
    <row r="841" spans="1:2" x14ac:dyDescent="0.25">
      <c r="A841">
        <v>-113.26250000000307</v>
      </c>
      <c r="B841">
        <v>1.1441214618142959E-2</v>
      </c>
    </row>
    <row r="842" spans="1:2" x14ac:dyDescent="0.25">
      <c r="A842">
        <v>-112.97000000000308</v>
      </c>
      <c r="B842">
        <v>1.6324101625085852E-2</v>
      </c>
    </row>
    <row r="843" spans="1:2" x14ac:dyDescent="0.25">
      <c r="A843">
        <v>-112.67750000000308</v>
      </c>
      <c r="B843">
        <v>4.0738536659800123E-2</v>
      </c>
    </row>
    <row r="844" spans="1:2" x14ac:dyDescent="0.25">
      <c r="A844">
        <v>-112.38500000000309</v>
      </c>
      <c r="B844">
        <v>1.6324101625085852E-2</v>
      </c>
    </row>
    <row r="845" spans="1:2" x14ac:dyDescent="0.25">
      <c r="A845">
        <v>-112.0925000000031</v>
      </c>
      <c r="B845">
        <v>2.6089875638971582E-2</v>
      </c>
    </row>
    <row r="846" spans="1:2" x14ac:dyDescent="0.25">
      <c r="A846">
        <v>-111.80000000000311</v>
      </c>
      <c r="B846">
        <v>2.6089875638971582E-2</v>
      </c>
    </row>
    <row r="847" spans="1:2" x14ac:dyDescent="0.25">
      <c r="A847">
        <v>-111.50750000000312</v>
      </c>
      <c r="B847">
        <v>6.558327611200121E-3</v>
      </c>
    </row>
    <row r="848" spans="1:2" x14ac:dyDescent="0.25">
      <c r="A848">
        <v>-111.21500000000312</v>
      </c>
      <c r="B848">
        <v>5.0504310673685826E-2</v>
      </c>
    </row>
    <row r="849" spans="1:2" x14ac:dyDescent="0.25">
      <c r="A849">
        <v>-110.92250000000313</v>
      </c>
      <c r="B849">
        <v>1.1441214618142959E-2</v>
      </c>
    </row>
    <row r="850" spans="1:2" x14ac:dyDescent="0.25">
      <c r="A850">
        <v>-110.63000000000314</v>
      </c>
      <c r="B850">
        <v>2.6089875638971582E-2</v>
      </c>
    </row>
    <row r="851" spans="1:2" x14ac:dyDescent="0.25">
      <c r="A851">
        <v>-110.33750000000315</v>
      </c>
      <c r="B851">
        <v>2.6089875638971582E-2</v>
      </c>
    </row>
    <row r="852" spans="1:2" x14ac:dyDescent="0.25">
      <c r="A852">
        <v>-110.04500000000316</v>
      </c>
      <c r="B852">
        <v>1.6754406042572834E-3</v>
      </c>
    </row>
    <row r="853" spans="1:2" x14ac:dyDescent="0.25">
      <c r="A853">
        <v>-109.75250000000315</v>
      </c>
      <c r="B853">
        <v>5.5387197680628691E-2</v>
      </c>
    </row>
    <row r="854" spans="1:2" x14ac:dyDescent="0.25">
      <c r="A854">
        <v>-109.46000000000316</v>
      </c>
      <c r="B854">
        <v>1.6754406042572834E-3</v>
      </c>
    </row>
    <row r="855" spans="1:2" x14ac:dyDescent="0.25">
      <c r="A855">
        <v>-109.16750000000317</v>
      </c>
      <c r="B855">
        <v>3.097276264591442E-2</v>
      </c>
    </row>
    <row r="856" spans="1:2" x14ac:dyDescent="0.25">
      <c r="A856">
        <v>-108.87500000000318</v>
      </c>
      <c r="B856">
        <v>1.6324101625085852E-2</v>
      </c>
    </row>
    <row r="857" spans="1:2" x14ac:dyDescent="0.25">
      <c r="A857">
        <v>-108.58250000000319</v>
      </c>
      <c r="B857">
        <v>1.6324101625085852E-2</v>
      </c>
    </row>
    <row r="858" spans="1:2" x14ac:dyDescent="0.25">
      <c r="A858">
        <v>-108.29000000000319</v>
      </c>
      <c r="B858">
        <v>4.0738536659800123E-2</v>
      </c>
    </row>
    <row r="859" spans="1:2" x14ac:dyDescent="0.25">
      <c r="A859">
        <v>-107.9975000000032</v>
      </c>
      <c r="B859">
        <v>2.1206988632028689E-2</v>
      </c>
    </row>
    <row r="860" spans="1:2" x14ac:dyDescent="0.25">
      <c r="A860">
        <v>-107.70500000000321</v>
      </c>
      <c r="B860">
        <v>1.6324101625085852E-2</v>
      </c>
    </row>
    <row r="861" spans="1:2" x14ac:dyDescent="0.25">
      <c r="A861">
        <v>-107.41250000000322</v>
      </c>
      <c r="B861">
        <v>3.097276264591442E-2</v>
      </c>
    </row>
    <row r="862" spans="1:2" x14ac:dyDescent="0.25">
      <c r="A862">
        <v>-107.12000000000323</v>
      </c>
      <c r="B862">
        <v>1.6754406042572834E-3</v>
      </c>
    </row>
    <row r="863" spans="1:2" x14ac:dyDescent="0.25">
      <c r="A863">
        <v>-106.82750000000323</v>
      </c>
      <c r="B863">
        <v>5.5387197680628691E-2</v>
      </c>
    </row>
    <row r="864" spans="1:2" x14ac:dyDescent="0.25">
      <c r="A864">
        <v>-106.53500000000324</v>
      </c>
      <c r="B864">
        <v>6.558327611200121E-3</v>
      </c>
    </row>
    <row r="865" spans="1:2" x14ac:dyDescent="0.25">
      <c r="A865">
        <v>-106.24250000000325</v>
      </c>
      <c r="B865">
        <v>2.6089875638971582E-2</v>
      </c>
    </row>
    <row r="866" spans="1:2" x14ac:dyDescent="0.25">
      <c r="A866">
        <v>-105.95000000000326</v>
      </c>
      <c r="B866">
        <v>2.6089875638971582E-2</v>
      </c>
    </row>
    <row r="867" spans="1:2" x14ac:dyDescent="0.25">
      <c r="A867">
        <v>-105.65750000000327</v>
      </c>
      <c r="B867">
        <v>6.558327611200121E-3</v>
      </c>
    </row>
    <row r="868" spans="1:2" x14ac:dyDescent="0.25">
      <c r="A868">
        <v>-105.36500000000326</v>
      </c>
      <c r="B868">
        <v>5.0504310673685826E-2</v>
      </c>
    </row>
    <row r="869" spans="1:2" x14ac:dyDescent="0.25">
      <c r="A869">
        <v>-105.07250000000327</v>
      </c>
      <c r="B869">
        <v>1.1441214618142959E-2</v>
      </c>
    </row>
    <row r="870" spans="1:2" x14ac:dyDescent="0.25">
      <c r="A870">
        <v>-104.78000000000328</v>
      </c>
      <c r="B870">
        <v>3.097276264591442E-2</v>
      </c>
    </row>
    <row r="871" spans="1:2" x14ac:dyDescent="0.25">
      <c r="A871">
        <v>-104.48750000000329</v>
      </c>
      <c r="B871">
        <v>1.6324101625085852E-2</v>
      </c>
    </row>
    <row r="872" spans="1:2" x14ac:dyDescent="0.25">
      <c r="A872">
        <v>-104.1950000000033</v>
      </c>
      <c r="B872">
        <v>1.6324101625085852E-2</v>
      </c>
    </row>
    <row r="873" spans="1:2" x14ac:dyDescent="0.25">
      <c r="A873">
        <v>-103.9025000000033</v>
      </c>
      <c r="B873">
        <v>4.5621423666742988E-2</v>
      </c>
    </row>
    <row r="874" spans="1:2" x14ac:dyDescent="0.25">
      <c r="A874">
        <v>-103.61000000000331</v>
      </c>
      <c r="B874">
        <v>2.1206988632028689E-2</v>
      </c>
    </row>
    <row r="875" spans="1:2" x14ac:dyDescent="0.25">
      <c r="A875">
        <v>-103.31750000000332</v>
      </c>
      <c r="B875">
        <v>1.6324101625085852E-2</v>
      </c>
    </row>
    <row r="876" spans="1:2" x14ac:dyDescent="0.25">
      <c r="A876">
        <v>-103.02500000000333</v>
      </c>
      <c r="B876">
        <v>4.0738536659800123E-2</v>
      </c>
    </row>
    <row r="877" spans="1:2" x14ac:dyDescent="0.25">
      <c r="A877">
        <v>-102.73250000000334</v>
      </c>
      <c r="B877">
        <v>-3.2074464026855543E-3</v>
      </c>
    </row>
    <row r="878" spans="1:2" x14ac:dyDescent="0.25">
      <c r="A878">
        <v>-102.44000000000334</v>
      </c>
      <c r="B878">
        <v>5.0504310673685826E-2</v>
      </c>
    </row>
    <row r="879" spans="1:2" x14ac:dyDescent="0.25">
      <c r="A879">
        <v>-102.14750000000335</v>
      </c>
      <c r="B879">
        <v>6.558327611200121E-3</v>
      </c>
    </row>
    <row r="880" spans="1:2" x14ac:dyDescent="0.25">
      <c r="A880">
        <v>-101.85500000000336</v>
      </c>
      <c r="B880">
        <v>2.1206988632028689E-2</v>
      </c>
    </row>
    <row r="881" spans="1:2" x14ac:dyDescent="0.25">
      <c r="A881">
        <v>-101.56250000000337</v>
      </c>
      <c r="B881">
        <v>3.097276264591442E-2</v>
      </c>
    </row>
    <row r="882" spans="1:2" x14ac:dyDescent="0.25">
      <c r="A882">
        <v>-101.27000000000338</v>
      </c>
      <c r="B882">
        <v>1.6754406042572834E-3</v>
      </c>
    </row>
    <row r="883" spans="1:2" x14ac:dyDescent="0.25">
      <c r="A883">
        <v>-100.97750000000337</v>
      </c>
      <c r="B883">
        <v>4.5621423666742988E-2</v>
      </c>
    </row>
    <row r="884" spans="1:2" x14ac:dyDescent="0.25">
      <c r="A884">
        <v>-100.68500000000338</v>
      </c>
      <c r="B884">
        <v>1.6754406042572834E-3</v>
      </c>
    </row>
    <row r="885" spans="1:2" x14ac:dyDescent="0.25">
      <c r="A885">
        <v>-100.39250000000339</v>
      </c>
      <c r="B885">
        <v>2.6089875638971582E-2</v>
      </c>
    </row>
    <row r="886" spans="1:2" x14ac:dyDescent="0.25">
      <c r="A886">
        <v>-100.1000000000034</v>
      </c>
      <c r="B886">
        <v>2.6089875638971582E-2</v>
      </c>
    </row>
    <row r="887" spans="1:2" x14ac:dyDescent="0.25">
      <c r="A887">
        <v>-99.807500000003415</v>
      </c>
      <c r="B887">
        <v>1.6324101625085852E-2</v>
      </c>
    </row>
    <row r="888" spans="1:2" x14ac:dyDescent="0.25">
      <c r="A888">
        <v>-99.515000000003411</v>
      </c>
      <c r="B888">
        <v>3.5855649652857285E-2</v>
      </c>
    </row>
    <row r="889" spans="1:2" x14ac:dyDescent="0.25">
      <c r="A889">
        <v>-99.222500000003421</v>
      </c>
      <c r="B889">
        <v>2.1206988632028689E-2</v>
      </c>
    </row>
    <row r="890" spans="1:2" x14ac:dyDescent="0.25">
      <c r="A890">
        <v>-98.930000000003432</v>
      </c>
      <c r="B890">
        <v>2.1206988632028689E-2</v>
      </c>
    </row>
    <row r="891" spans="1:2" x14ac:dyDescent="0.25">
      <c r="A891">
        <v>-98.637500000003442</v>
      </c>
      <c r="B891">
        <v>4.0738536659800123E-2</v>
      </c>
    </row>
    <row r="892" spans="1:2" x14ac:dyDescent="0.25">
      <c r="A892">
        <v>-98.345000000003452</v>
      </c>
      <c r="B892">
        <v>6.558327611200121E-3</v>
      </c>
    </row>
    <row r="893" spans="1:2" x14ac:dyDescent="0.25">
      <c r="A893">
        <v>-98.052500000003448</v>
      </c>
      <c r="B893">
        <v>4.5621423666742988E-2</v>
      </c>
    </row>
    <row r="894" spans="1:2" x14ac:dyDescent="0.25">
      <c r="A894">
        <v>-97.760000000003458</v>
      </c>
      <c r="B894">
        <v>6.558327611200121E-3</v>
      </c>
    </row>
    <row r="895" spans="1:2" x14ac:dyDescent="0.25">
      <c r="A895">
        <v>-97.467500000003469</v>
      </c>
      <c r="B895">
        <v>2.1206988632028689E-2</v>
      </c>
    </row>
    <row r="896" spans="1:2" x14ac:dyDescent="0.25">
      <c r="A896">
        <v>-97.175000000003479</v>
      </c>
      <c r="B896">
        <v>3.5855649652857285E-2</v>
      </c>
    </row>
    <row r="897" spans="1:2" x14ac:dyDescent="0.25">
      <c r="A897">
        <v>-96.882500000003489</v>
      </c>
      <c r="B897">
        <v>1.6754406042572834E-3</v>
      </c>
    </row>
    <row r="898" spans="1:2" x14ac:dyDescent="0.25">
      <c r="A898">
        <v>-96.590000000003485</v>
      </c>
      <c r="B898">
        <v>4.5621423666742988E-2</v>
      </c>
    </row>
    <row r="899" spans="1:2" x14ac:dyDescent="0.25">
      <c r="A899">
        <v>-96.297500000003495</v>
      </c>
      <c r="B899">
        <v>1.6754406042572834E-3</v>
      </c>
    </row>
    <row r="900" spans="1:2" x14ac:dyDescent="0.25">
      <c r="A900">
        <v>-96.005000000003506</v>
      </c>
      <c r="B900">
        <v>3.097276264591442E-2</v>
      </c>
    </row>
    <row r="901" spans="1:2" x14ac:dyDescent="0.25">
      <c r="A901">
        <v>-95.712500000003516</v>
      </c>
      <c r="B901">
        <v>3.097276264591442E-2</v>
      </c>
    </row>
    <row r="902" spans="1:2" x14ac:dyDescent="0.25">
      <c r="A902">
        <v>-95.420000000003526</v>
      </c>
      <c r="B902">
        <v>1.1441214618142959E-2</v>
      </c>
    </row>
    <row r="903" spans="1:2" x14ac:dyDescent="0.25">
      <c r="A903">
        <v>-95.127500000003522</v>
      </c>
      <c r="B903">
        <v>4.0738536659800123E-2</v>
      </c>
    </row>
    <row r="904" spans="1:2" x14ac:dyDescent="0.25">
      <c r="A904">
        <v>-94.835000000003532</v>
      </c>
      <c r="B904">
        <v>1.1441214618142959E-2</v>
      </c>
    </row>
    <row r="905" spans="1:2" x14ac:dyDescent="0.25">
      <c r="A905">
        <v>-94.542500000003542</v>
      </c>
      <c r="B905">
        <v>1.6324101625085852E-2</v>
      </c>
    </row>
    <row r="906" spans="1:2" x14ac:dyDescent="0.25">
      <c r="A906">
        <v>-94.250000000003553</v>
      </c>
      <c r="B906">
        <v>3.5855649652857285E-2</v>
      </c>
    </row>
    <row r="907" spans="1:2" x14ac:dyDescent="0.25">
      <c r="A907">
        <v>-93.957500000003563</v>
      </c>
      <c r="B907">
        <v>6.558327611200121E-3</v>
      </c>
    </row>
    <row r="908" spans="1:2" x14ac:dyDescent="0.25">
      <c r="A908">
        <v>-93.665000000003559</v>
      </c>
      <c r="B908">
        <v>4.0738536659800123E-2</v>
      </c>
    </row>
    <row r="909" spans="1:2" x14ac:dyDescent="0.25">
      <c r="A909">
        <v>-93.372500000003569</v>
      </c>
      <c r="B909">
        <v>1.6324101625085852E-2</v>
      </c>
    </row>
    <row r="910" spans="1:2" x14ac:dyDescent="0.25">
      <c r="A910">
        <v>-93.080000000003579</v>
      </c>
      <c r="B910">
        <v>2.1206988632028689E-2</v>
      </c>
    </row>
    <row r="911" spans="1:2" x14ac:dyDescent="0.25">
      <c r="A911">
        <v>-92.78750000000359</v>
      </c>
      <c r="B911">
        <v>4.0738536659800123E-2</v>
      </c>
    </row>
    <row r="912" spans="1:2" x14ac:dyDescent="0.25">
      <c r="A912">
        <v>-92.4950000000036</v>
      </c>
      <c r="B912">
        <v>-3.2074464026855543E-3</v>
      </c>
    </row>
    <row r="913" spans="1:2" x14ac:dyDescent="0.25">
      <c r="A913">
        <v>-92.202500000003596</v>
      </c>
      <c r="B913">
        <v>4.0738536659800123E-2</v>
      </c>
    </row>
    <row r="914" spans="1:2" x14ac:dyDescent="0.25">
      <c r="A914">
        <v>-91.910000000003606</v>
      </c>
      <c r="B914">
        <v>1.6754406042572834E-3</v>
      </c>
    </row>
    <row r="915" spans="1:2" x14ac:dyDescent="0.25">
      <c r="A915">
        <v>-91.617500000003616</v>
      </c>
      <c r="B915">
        <v>3.097276264591442E-2</v>
      </c>
    </row>
    <row r="916" spans="1:2" x14ac:dyDescent="0.25">
      <c r="A916">
        <v>-91.325000000003627</v>
      </c>
      <c r="B916">
        <v>3.097276264591442E-2</v>
      </c>
    </row>
    <row r="917" spans="1:2" x14ac:dyDescent="0.25">
      <c r="A917">
        <v>-91.032500000003637</v>
      </c>
      <c r="B917">
        <v>6.558327611200121E-3</v>
      </c>
    </row>
    <row r="918" spans="1:2" x14ac:dyDescent="0.25">
      <c r="A918">
        <v>-90.740000000003633</v>
      </c>
      <c r="B918">
        <v>3.5855649652857285E-2</v>
      </c>
    </row>
    <row r="919" spans="1:2" x14ac:dyDescent="0.25">
      <c r="A919">
        <v>-90.447500000003643</v>
      </c>
      <c r="B919">
        <v>6.558327611200121E-3</v>
      </c>
    </row>
    <row r="920" spans="1:2" x14ac:dyDescent="0.25">
      <c r="A920">
        <v>-90.155000000003653</v>
      </c>
      <c r="B920">
        <v>2.6089875638971582E-2</v>
      </c>
    </row>
    <row r="921" spans="1:2" x14ac:dyDescent="0.25">
      <c r="A921">
        <v>-89.862500000003664</v>
      </c>
      <c r="B921">
        <v>3.097276264591442E-2</v>
      </c>
    </row>
    <row r="922" spans="1:2" x14ac:dyDescent="0.25">
      <c r="A922">
        <v>-89.570000000003674</v>
      </c>
      <c r="B922">
        <v>1.1441214618142959E-2</v>
      </c>
    </row>
    <row r="923" spans="1:2" x14ac:dyDescent="0.25">
      <c r="A923">
        <v>-89.27750000000367</v>
      </c>
      <c r="B923">
        <v>4.0738536659800123E-2</v>
      </c>
    </row>
    <row r="924" spans="1:2" x14ac:dyDescent="0.25">
      <c r="A924">
        <v>-88.98500000000368</v>
      </c>
      <c r="B924">
        <v>1.6324101625085852E-2</v>
      </c>
    </row>
    <row r="925" spans="1:2" x14ac:dyDescent="0.25">
      <c r="A925">
        <v>-88.69250000000369</v>
      </c>
      <c r="B925">
        <v>1.6324101625085852E-2</v>
      </c>
    </row>
    <row r="926" spans="1:2" x14ac:dyDescent="0.25">
      <c r="A926">
        <v>-88.400000000003701</v>
      </c>
      <c r="B926">
        <v>4.0738536659800123E-2</v>
      </c>
    </row>
    <row r="927" spans="1:2" x14ac:dyDescent="0.25">
      <c r="A927">
        <v>-88.107500000003711</v>
      </c>
      <c r="B927">
        <v>-3.2074464026855543E-3</v>
      </c>
    </row>
    <row r="928" spans="1:2" x14ac:dyDescent="0.25">
      <c r="A928">
        <v>-87.815000000003707</v>
      </c>
      <c r="B928">
        <v>4.5621423666742988E-2</v>
      </c>
    </row>
    <row r="929" spans="1:2" x14ac:dyDescent="0.25">
      <c r="A929">
        <v>-87.522500000003717</v>
      </c>
      <c r="B929">
        <v>6.558327611200121E-3</v>
      </c>
    </row>
    <row r="930" spans="1:2" x14ac:dyDescent="0.25">
      <c r="A930">
        <v>-87.230000000003727</v>
      </c>
      <c r="B930">
        <v>2.6089875638971582E-2</v>
      </c>
    </row>
    <row r="931" spans="1:2" x14ac:dyDescent="0.25">
      <c r="A931">
        <v>-86.937500000003737</v>
      </c>
      <c r="B931">
        <v>3.097276264591442E-2</v>
      </c>
    </row>
    <row r="932" spans="1:2" x14ac:dyDescent="0.25">
      <c r="A932">
        <v>-86.645000000003748</v>
      </c>
      <c r="B932">
        <v>1.6754406042572834E-3</v>
      </c>
    </row>
    <row r="933" spans="1:2" x14ac:dyDescent="0.25">
      <c r="A933">
        <v>-86.352500000003744</v>
      </c>
      <c r="B933">
        <v>4.0738536659800123E-2</v>
      </c>
    </row>
    <row r="934" spans="1:2" x14ac:dyDescent="0.25">
      <c r="A934">
        <v>-86.060000000003754</v>
      </c>
      <c r="B934">
        <v>6.558327611200121E-3</v>
      </c>
    </row>
    <row r="935" spans="1:2" x14ac:dyDescent="0.25">
      <c r="A935">
        <v>-85.767500000003764</v>
      </c>
      <c r="B935">
        <v>2.1206988632028689E-2</v>
      </c>
    </row>
    <row r="936" spans="1:2" x14ac:dyDescent="0.25">
      <c r="A936">
        <v>-85.475000000003774</v>
      </c>
      <c r="B936">
        <v>3.097276264591442E-2</v>
      </c>
    </row>
    <row r="937" spans="1:2" x14ac:dyDescent="0.25">
      <c r="A937">
        <v>-85.182500000003785</v>
      </c>
      <c r="B937">
        <v>6.558327611200121E-3</v>
      </c>
    </row>
    <row r="938" spans="1:2" x14ac:dyDescent="0.25">
      <c r="A938">
        <v>-84.890000000003781</v>
      </c>
      <c r="B938">
        <v>3.5855649652857285E-2</v>
      </c>
    </row>
    <row r="939" spans="1:2" x14ac:dyDescent="0.25">
      <c r="A939">
        <v>-84.597500000003791</v>
      </c>
      <c r="B939">
        <v>1.6324101625085852E-2</v>
      </c>
    </row>
    <row r="940" spans="1:2" x14ac:dyDescent="0.25">
      <c r="A940">
        <v>-84.305000000003801</v>
      </c>
      <c r="B940">
        <v>1.6324101625085852E-2</v>
      </c>
    </row>
    <row r="941" spans="1:2" x14ac:dyDescent="0.25">
      <c r="A941">
        <v>-84.012500000003811</v>
      </c>
      <c r="B941">
        <v>4.0738536659800123E-2</v>
      </c>
    </row>
    <row r="942" spans="1:2" x14ac:dyDescent="0.25">
      <c r="A942">
        <v>-83.720000000003822</v>
      </c>
      <c r="B942">
        <v>-3.2074464026855543E-3</v>
      </c>
    </row>
    <row r="943" spans="1:2" x14ac:dyDescent="0.25">
      <c r="A943">
        <v>-83.427500000003818</v>
      </c>
      <c r="B943">
        <v>5.0504310673685826E-2</v>
      </c>
    </row>
    <row r="944" spans="1:2" x14ac:dyDescent="0.25">
      <c r="A944">
        <v>-83.135000000003828</v>
      </c>
      <c r="B944">
        <v>6.558327611200121E-3</v>
      </c>
    </row>
    <row r="945" spans="1:2" x14ac:dyDescent="0.25">
      <c r="A945">
        <v>-82.842500000003824</v>
      </c>
      <c r="B945">
        <v>2.1206988632028689E-2</v>
      </c>
    </row>
    <row r="946" spans="1:2" x14ac:dyDescent="0.25">
      <c r="A946">
        <v>-82.55000000000382</v>
      </c>
      <c r="B946">
        <v>3.097276264591442E-2</v>
      </c>
    </row>
    <row r="947" spans="1:2" x14ac:dyDescent="0.25">
      <c r="A947">
        <v>-82.257500000003816</v>
      </c>
      <c r="B947">
        <v>6.558327611200121E-3</v>
      </c>
    </row>
    <row r="948" spans="1:2" x14ac:dyDescent="0.25">
      <c r="A948">
        <v>-81.965000000003812</v>
      </c>
      <c r="B948">
        <v>3.5855649652857285E-2</v>
      </c>
    </row>
    <row r="949" spans="1:2" x14ac:dyDescent="0.25">
      <c r="A949">
        <v>-81.672500000003808</v>
      </c>
      <c r="B949">
        <v>6.558327611200121E-3</v>
      </c>
    </row>
    <row r="950" spans="1:2" x14ac:dyDescent="0.25">
      <c r="A950">
        <v>-81.380000000003804</v>
      </c>
      <c r="B950">
        <v>2.1206988632028689E-2</v>
      </c>
    </row>
    <row r="951" spans="1:2" x14ac:dyDescent="0.25">
      <c r="A951">
        <v>-81.087500000003814</v>
      </c>
      <c r="B951">
        <v>2.6089875638971582E-2</v>
      </c>
    </row>
    <row r="952" spans="1:2" x14ac:dyDescent="0.25">
      <c r="A952">
        <v>-80.79500000000381</v>
      </c>
      <c r="B952">
        <v>1.1441214618142959E-2</v>
      </c>
    </row>
    <row r="953" spans="1:2" x14ac:dyDescent="0.25">
      <c r="A953">
        <v>-80.502500000003806</v>
      </c>
      <c r="B953">
        <v>3.097276264591442E-2</v>
      </c>
    </row>
    <row r="954" spans="1:2" x14ac:dyDescent="0.25">
      <c r="A954">
        <v>-80.210000000003802</v>
      </c>
      <c r="B954">
        <v>1.1441214618142959E-2</v>
      </c>
    </row>
    <row r="955" spans="1:2" x14ac:dyDescent="0.25">
      <c r="A955">
        <v>-79.917500000003798</v>
      </c>
      <c r="B955">
        <v>1.1441214618142959E-2</v>
      </c>
    </row>
    <row r="956" spans="1:2" x14ac:dyDescent="0.25">
      <c r="A956">
        <v>-79.625000000003794</v>
      </c>
      <c r="B956">
        <v>3.5855649652857285E-2</v>
      </c>
    </row>
    <row r="957" spans="1:2" x14ac:dyDescent="0.25">
      <c r="A957">
        <v>-79.33250000000379</v>
      </c>
      <c r="B957">
        <v>-3.2074464026855543E-3</v>
      </c>
    </row>
    <row r="958" spans="1:2" x14ac:dyDescent="0.25">
      <c r="A958">
        <v>-79.040000000003801</v>
      </c>
      <c r="B958">
        <v>4.0738536659800123E-2</v>
      </c>
    </row>
    <row r="959" spans="1:2" x14ac:dyDescent="0.25">
      <c r="A959">
        <v>-78.747500000003797</v>
      </c>
      <c r="B959">
        <v>1.6754406042572834E-3</v>
      </c>
    </row>
    <row r="960" spans="1:2" x14ac:dyDescent="0.25">
      <c r="A960">
        <v>-78.455000000003793</v>
      </c>
      <c r="B960">
        <v>1.6324101625085852E-2</v>
      </c>
    </row>
    <row r="961" spans="1:2" x14ac:dyDescent="0.25">
      <c r="A961">
        <v>-78.162500000003789</v>
      </c>
      <c r="B961">
        <v>3.5855649652857285E-2</v>
      </c>
    </row>
    <row r="962" spans="1:2" x14ac:dyDescent="0.25">
      <c r="A962">
        <v>-77.870000000003785</v>
      </c>
      <c r="B962">
        <v>1.6754406042572834E-3</v>
      </c>
    </row>
    <row r="963" spans="1:2" x14ac:dyDescent="0.25">
      <c r="A963">
        <v>-77.577500000003781</v>
      </c>
      <c r="B963">
        <v>4.0738536659800123E-2</v>
      </c>
    </row>
    <row r="964" spans="1:2" x14ac:dyDescent="0.25">
      <c r="A964">
        <v>-77.285000000003791</v>
      </c>
      <c r="B964">
        <v>1.6754406042572834E-3</v>
      </c>
    </row>
    <row r="965" spans="1:2" x14ac:dyDescent="0.25">
      <c r="A965">
        <v>-76.992500000003787</v>
      </c>
      <c r="B965">
        <v>2.1206988632028689E-2</v>
      </c>
    </row>
    <row r="966" spans="1:2" x14ac:dyDescent="0.25">
      <c r="A966">
        <v>-76.700000000003783</v>
      </c>
      <c r="B966">
        <v>2.6089875638971582E-2</v>
      </c>
    </row>
    <row r="967" spans="1:2" x14ac:dyDescent="0.25">
      <c r="A967">
        <v>-76.407500000003779</v>
      </c>
      <c r="B967">
        <v>6.558327611200121E-3</v>
      </c>
    </row>
    <row r="968" spans="1:2" x14ac:dyDescent="0.25">
      <c r="A968">
        <v>-76.115000000003775</v>
      </c>
      <c r="B968">
        <v>3.097276264591442E-2</v>
      </c>
    </row>
    <row r="969" spans="1:2" x14ac:dyDescent="0.25">
      <c r="A969">
        <v>-75.822500000003771</v>
      </c>
      <c r="B969">
        <v>1.1441214618142959E-2</v>
      </c>
    </row>
    <row r="970" spans="1:2" x14ac:dyDescent="0.25">
      <c r="A970">
        <v>-75.530000000003767</v>
      </c>
      <c r="B970">
        <v>1.1441214618142959E-2</v>
      </c>
    </row>
    <row r="971" spans="1:2" x14ac:dyDescent="0.25">
      <c r="A971">
        <v>-75.237500000003777</v>
      </c>
      <c r="B971">
        <v>4.0738536659800123E-2</v>
      </c>
    </row>
    <row r="972" spans="1:2" x14ac:dyDescent="0.25">
      <c r="A972">
        <v>-74.945000000003773</v>
      </c>
      <c r="B972">
        <v>-3.2074464026855543E-3</v>
      </c>
    </row>
    <row r="973" spans="1:2" x14ac:dyDescent="0.25">
      <c r="A973">
        <v>-74.652500000003769</v>
      </c>
      <c r="B973">
        <v>4.0738536659800123E-2</v>
      </c>
    </row>
    <row r="974" spans="1:2" x14ac:dyDescent="0.25">
      <c r="A974">
        <v>-74.360000000003765</v>
      </c>
      <c r="B974">
        <v>1.6754406042572834E-3</v>
      </c>
    </row>
    <row r="975" spans="1:2" x14ac:dyDescent="0.25">
      <c r="A975">
        <v>-74.067500000003761</v>
      </c>
      <c r="B975">
        <v>2.1206988632028689E-2</v>
      </c>
    </row>
    <row r="976" spans="1:2" x14ac:dyDescent="0.25">
      <c r="A976">
        <v>-73.775000000003757</v>
      </c>
      <c r="B976">
        <v>3.097276264591442E-2</v>
      </c>
    </row>
    <row r="977" spans="1:2" x14ac:dyDescent="0.25">
      <c r="A977">
        <v>-73.482500000003753</v>
      </c>
      <c r="B977">
        <v>6.558327611200121E-3</v>
      </c>
    </row>
    <row r="978" spans="1:2" x14ac:dyDescent="0.25">
      <c r="A978">
        <v>-73.190000000003764</v>
      </c>
      <c r="B978">
        <v>3.5855649652857285E-2</v>
      </c>
    </row>
    <row r="979" spans="1:2" x14ac:dyDescent="0.25">
      <c r="A979">
        <v>-72.89750000000376</v>
      </c>
      <c r="B979">
        <v>1.1441214618142959E-2</v>
      </c>
    </row>
    <row r="980" spans="1:2" x14ac:dyDescent="0.25">
      <c r="A980">
        <v>-72.605000000003756</v>
      </c>
      <c r="B980">
        <v>2.1206988632028689E-2</v>
      </c>
    </row>
    <row r="981" spans="1:2" x14ac:dyDescent="0.25">
      <c r="A981">
        <v>-72.312500000003752</v>
      </c>
      <c r="B981">
        <v>3.5855649652857285E-2</v>
      </c>
    </row>
    <row r="982" spans="1:2" x14ac:dyDescent="0.25">
      <c r="A982">
        <v>-72.020000000003748</v>
      </c>
      <c r="B982">
        <v>6.558327611200121E-3</v>
      </c>
    </row>
    <row r="983" spans="1:2" x14ac:dyDescent="0.25">
      <c r="A983">
        <v>-71.727500000003744</v>
      </c>
      <c r="B983">
        <v>3.5855649652857285E-2</v>
      </c>
    </row>
    <row r="984" spans="1:2" x14ac:dyDescent="0.25">
      <c r="A984">
        <v>-71.435000000003754</v>
      </c>
      <c r="B984">
        <v>1.1441214618142959E-2</v>
      </c>
    </row>
    <row r="985" spans="1:2" x14ac:dyDescent="0.25">
      <c r="A985">
        <v>-71.14250000000375</v>
      </c>
      <c r="B985">
        <v>1.6324101625085852E-2</v>
      </c>
    </row>
    <row r="986" spans="1:2" x14ac:dyDescent="0.25">
      <c r="A986">
        <v>-70.850000000003746</v>
      </c>
      <c r="B986">
        <v>4.0738536659800123E-2</v>
      </c>
    </row>
    <row r="987" spans="1:2" x14ac:dyDescent="0.25">
      <c r="A987">
        <v>-70.557500000003742</v>
      </c>
      <c r="B987">
        <v>-8.0903334096284474E-3</v>
      </c>
    </row>
    <row r="988" spans="1:2" x14ac:dyDescent="0.25">
      <c r="A988">
        <v>-70.265000000003738</v>
      </c>
      <c r="B988">
        <v>4.0738536659800123E-2</v>
      </c>
    </row>
    <row r="989" spans="1:2" x14ac:dyDescent="0.25">
      <c r="A989">
        <v>-69.972500000003734</v>
      </c>
      <c r="B989">
        <v>-3.2074464026855543E-3</v>
      </c>
    </row>
    <row r="990" spans="1:2" x14ac:dyDescent="0.25">
      <c r="A990">
        <v>-69.68000000000373</v>
      </c>
      <c r="B990">
        <v>2.1206988632028689E-2</v>
      </c>
    </row>
    <row r="991" spans="1:2" x14ac:dyDescent="0.25">
      <c r="A991">
        <v>-69.38750000000374</v>
      </c>
      <c r="B991">
        <v>2.6089875638971582E-2</v>
      </c>
    </row>
    <row r="992" spans="1:2" x14ac:dyDescent="0.25">
      <c r="A992">
        <v>-69.095000000003736</v>
      </c>
      <c r="B992">
        <v>6.558327611200121E-3</v>
      </c>
    </row>
    <row r="993" spans="1:2" x14ac:dyDescent="0.25">
      <c r="A993">
        <v>-68.802500000003732</v>
      </c>
      <c r="B993">
        <v>4.0738536659800123E-2</v>
      </c>
    </row>
    <row r="994" spans="1:2" x14ac:dyDescent="0.25">
      <c r="A994">
        <v>-68.510000000003728</v>
      </c>
      <c r="B994">
        <v>6.558327611200121E-3</v>
      </c>
    </row>
    <row r="995" spans="1:2" x14ac:dyDescent="0.25">
      <c r="A995">
        <v>-68.217500000003724</v>
      </c>
      <c r="B995">
        <v>1.6324101625085852E-2</v>
      </c>
    </row>
    <row r="996" spans="1:2" x14ac:dyDescent="0.25">
      <c r="A996">
        <v>-67.92500000000372</v>
      </c>
      <c r="B996">
        <v>3.5855649652857285E-2</v>
      </c>
    </row>
    <row r="997" spans="1:2" x14ac:dyDescent="0.25">
      <c r="A997">
        <v>-67.632500000003716</v>
      </c>
      <c r="B997">
        <v>6.558327611200121E-3</v>
      </c>
    </row>
    <row r="998" spans="1:2" x14ac:dyDescent="0.25">
      <c r="A998">
        <v>-67.340000000003727</v>
      </c>
      <c r="B998">
        <v>3.097276264591442E-2</v>
      </c>
    </row>
    <row r="999" spans="1:2" x14ac:dyDescent="0.25">
      <c r="A999">
        <v>-67.047500000003723</v>
      </c>
      <c r="B999">
        <v>1.1441214618142959E-2</v>
      </c>
    </row>
    <row r="1000" spans="1:2" x14ac:dyDescent="0.25">
      <c r="A1000">
        <v>-66.755000000003719</v>
      </c>
      <c r="B1000">
        <v>1.1441214618142959E-2</v>
      </c>
    </row>
    <row r="1001" spans="1:2" x14ac:dyDescent="0.25">
      <c r="A1001">
        <v>-66.462500000003715</v>
      </c>
      <c r="B1001">
        <v>4.0738536659800123E-2</v>
      </c>
    </row>
    <row r="1002" spans="1:2" x14ac:dyDescent="0.25">
      <c r="A1002">
        <v>-66.170000000003711</v>
      </c>
      <c r="B1002">
        <v>-3.2074464026855543E-3</v>
      </c>
    </row>
    <row r="1003" spans="1:2" x14ac:dyDescent="0.25">
      <c r="A1003">
        <v>-65.877500000003707</v>
      </c>
      <c r="B1003">
        <v>4.0738536659800123E-2</v>
      </c>
    </row>
    <row r="1004" spans="1:2" x14ac:dyDescent="0.25">
      <c r="A1004">
        <v>-65.585000000003717</v>
      </c>
      <c r="B1004">
        <v>-3.2074464026855543E-3</v>
      </c>
    </row>
    <row r="1005" spans="1:2" x14ac:dyDescent="0.25">
      <c r="A1005">
        <v>-65.292500000003713</v>
      </c>
      <c r="B1005">
        <v>2.1206988632028689E-2</v>
      </c>
    </row>
    <row r="1006" spans="1:2" x14ac:dyDescent="0.25">
      <c r="A1006">
        <v>-65.000000000003709</v>
      </c>
      <c r="B1006">
        <v>3.097276264591442E-2</v>
      </c>
    </row>
    <row r="1007" spans="1:2" x14ac:dyDescent="0.25">
      <c r="A1007">
        <v>-64.707500000003705</v>
      </c>
      <c r="B1007">
        <v>6.558327611200121E-3</v>
      </c>
    </row>
    <row r="1008" spans="1:2" x14ac:dyDescent="0.25">
      <c r="A1008">
        <v>-64.415000000003701</v>
      </c>
      <c r="B1008">
        <v>2.6089875638971582E-2</v>
      </c>
    </row>
    <row r="1009" spans="1:2" x14ac:dyDescent="0.25">
      <c r="A1009">
        <v>-64.122500000003697</v>
      </c>
      <c r="B1009">
        <v>6.558327611200121E-3</v>
      </c>
    </row>
    <row r="1010" spans="1:2" x14ac:dyDescent="0.25">
      <c r="A1010">
        <v>-63.8300000000037</v>
      </c>
      <c r="B1010">
        <v>1.6324101625085852E-2</v>
      </c>
    </row>
    <row r="1011" spans="1:2" x14ac:dyDescent="0.25">
      <c r="A1011">
        <v>-63.537500000003696</v>
      </c>
      <c r="B1011">
        <v>3.5855649652857285E-2</v>
      </c>
    </row>
    <row r="1012" spans="1:2" x14ac:dyDescent="0.25">
      <c r="A1012">
        <v>-63.245000000003692</v>
      </c>
      <c r="B1012">
        <v>1.6754406042572834E-3</v>
      </c>
    </row>
    <row r="1013" spans="1:2" x14ac:dyDescent="0.25">
      <c r="A1013">
        <v>-62.952500000003695</v>
      </c>
      <c r="B1013">
        <v>3.5855649652857285E-2</v>
      </c>
    </row>
    <row r="1014" spans="1:2" x14ac:dyDescent="0.25">
      <c r="A1014">
        <v>-62.660000000003691</v>
      </c>
      <c r="B1014">
        <v>6.558327611200121E-3</v>
      </c>
    </row>
    <row r="1015" spans="1:2" x14ac:dyDescent="0.25">
      <c r="A1015">
        <v>-62.367500000003687</v>
      </c>
      <c r="B1015">
        <v>1.6324101625085852E-2</v>
      </c>
    </row>
    <row r="1016" spans="1:2" x14ac:dyDescent="0.25">
      <c r="A1016">
        <v>-62.075000000003691</v>
      </c>
      <c r="B1016">
        <v>4.0738536659800123E-2</v>
      </c>
    </row>
    <row r="1017" spans="1:2" x14ac:dyDescent="0.25">
      <c r="A1017">
        <v>-61.782500000003687</v>
      </c>
      <c r="B1017">
        <v>-3.2074464026855543E-3</v>
      </c>
    </row>
    <row r="1018" spans="1:2" x14ac:dyDescent="0.25">
      <c r="A1018">
        <v>-61.490000000003683</v>
      </c>
      <c r="B1018">
        <v>4.0738536659800123E-2</v>
      </c>
    </row>
    <row r="1019" spans="1:2" x14ac:dyDescent="0.25">
      <c r="A1019">
        <v>-61.197500000003679</v>
      </c>
      <c r="B1019">
        <v>-3.2074464026855543E-3</v>
      </c>
    </row>
    <row r="1020" spans="1:2" x14ac:dyDescent="0.25">
      <c r="A1020">
        <v>-60.905000000003682</v>
      </c>
      <c r="B1020">
        <v>2.1206988632028689E-2</v>
      </c>
    </row>
    <row r="1021" spans="1:2" x14ac:dyDescent="0.25">
      <c r="A1021">
        <v>-60.612500000003678</v>
      </c>
      <c r="B1021">
        <v>3.097276264591442E-2</v>
      </c>
    </row>
    <row r="1022" spans="1:2" x14ac:dyDescent="0.25">
      <c r="A1022">
        <v>-60.320000000003674</v>
      </c>
      <c r="B1022">
        <v>6.558327611200121E-3</v>
      </c>
    </row>
    <row r="1023" spans="1:2" x14ac:dyDescent="0.25">
      <c r="A1023">
        <v>-60.027500000003677</v>
      </c>
      <c r="B1023">
        <v>2.6089875638971582E-2</v>
      </c>
    </row>
    <row r="1024" spans="1:2" x14ac:dyDescent="0.25">
      <c r="A1024">
        <v>-59.735000000003673</v>
      </c>
      <c r="B1024">
        <v>1.6754406042572834E-3</v>
      </c>
    </row>
    <row r="1025" spans="1:2" x14ac:dyDescent="0.25">
      <c r="A1025">
        <v>-59.442500000003669</v>
      </c>
      <c r="B1025">
        <v>1.1441214618142959E-2</v>
      </c>
    </row>
    <row r="1026" spans="1:2" x14ac:dyDescent="0.25">
      <c r="A1026">
        <v>-59.150000000003672</v>
      </c>
      <c r="B1026">
        <v>4.0738536659800123E-2</v>
      </c>
    </row>
    <row r="1027" spans="1:2" x14ac:dyDescent="0.25">
      <c r="A1027">
        <v>-58.857500000003668</v>
      </c>
      <c r="B1027">
        <v>-3.2074464026855543E-3</v>
      </c>
    </row>
    <row r="1028" spans="1:2" x14ac:dyDescent="0.25">
      <c r="A1028">
        <v>-58.565000000003664</v>
      </c>
      <c r="B1028">
        <v>3.5855649652857285E-2</v>
      </c>
    </row>
    <row r="1029" spans="1:2" x14ac:dyDescent="0.25">
      <c r="A1029">
        <v>-58.27250000000366</v>
      </c>
      <c r="B1029">
        <v>6.558327611200121E-3</v>
      </c>
    </row>
    <row r="1030" spans="1:2" x14ac:dyDescent="0.25">
      <c r="A1030">
        <v>-57.980000000003663</v>
      </c>
      <c r="B1030">
        <v>2.1206988632028689E-2</v>
      </c>
    </row>
    <row r="1031" spans="1:2" x14ac:dyDescent="0.25">
      <c r="A1031">
        <v>-57.687500000003659</v>
      </c>
      <c r="B1031">
        <v>3.5855649652857285E-2</v>
      </c>
    </row>
    <row r="1032" spans="1:2" x14ac:dyDescent="0.25">
      <c r="A1032">
        <v>-57.395000000003655</v>
      </c>
      <c r="B1032">
        <v>1.6754406042572834E-3</v>
      </c>
    </row>
    <row r="1033" spans="1:2" x14ac:dyDescent="0.25">
      <c r="A1033">
        <v>-57.102500000003658</v>
      </c>
      <c r="B1033">
        <v>3.097276264591442E-2</v>
      </c>
    </row>
    <row r="1034" spans="1:2" x14ac:dyDescent="0.25">
      <c r="A1034">
        <v>-56.810000000003654</v>
      </c>
      <c r="B1034">
        <v>6.558327611200121E-3</v>
      </c>
    </row>
    <row r="1035" spans="1:2" x14ac:dyDescent="0.25">
      <c r="A1035">
        <v>-56.51750000000365</v>
      </c>
      <c r="B1035">
        <v>2.1206988632028689E-2</v>
      </c>
    </row>
    <row r="1036" spans="1:2" x14ac:dyDescent="0.25">
      <c r="A1036">
        <v>-56.225000000003654</v>
      </c>
      <c r="B1036">
        <v>3.5855649652857285E-2</v>
      </c>
    </row>
    <row r="1037" spans="1:2" x14ac:dyDescent="0.25">
      <c r="A1037">
        <v>-55.93250000000365</v>
      </c>
      <c r="B1037">
        <v>1.6754406042572834E-3</v>
      </c>
    </row>
    <row r="1038" spans="1:2" x14ac:dyDescent="0.25">
      <c r="A1038">
        <v>-55.640000000003646</v>
      </c>
      <c r="B1038">
        <v>2.6089875638971582E-2</v>
      </c>
    </row>
    <row r="1039" spans="1:2" x14ac:dyDescent="0.25">
      <c r="A1039">
        <v>-55.347500000003642</v>
      </c>
      <c r="B1039">
        <v>6.558327611200121E-3</v>
      </c>
    </row>
    <row r="1040" spans="1:2" x14ac:dyDescent="0.25">
      <c r="A1040">
        <v>-55.055000000003645</v>
      </c>
      <c r="B1040">
        <v>1.6324101625085852E-2</v>
      </c>
    </row>
    <row r="1041" spans="1:2" x14ac:dyDescent="0.25">
      <c r="A1041">
        <v>-54.762500000003641</v>
      </c>
      <c r="B1041">
        <v>4.0738536659800123E-2</v>
      </c>
    </row>
    <row r="1042" spans="1:2" x14ac:dyDescent="0.25">
      <c r="A1042">
        <v>-54.470000000003637</v>
      </c>
      <c r="B1042">
        <v>-3.2074464026855543E-3</v>
      </c>
    </row>
    <row r="1043" spans="1:2" x14ac:dyDescent="0.25">
      <c r="A1043">
        <v>-54.17750000000364</v>
      </c>
      <c r="B1043">
        <v>4.0738536659800123E-2</v>
      </c>
    </row>
    <row r="1044" spans="1:2" x14ac:dyDescent="0.25">
      <c r="A1044">
        <v>-53.885000000003636</v>
      </c>
      <c r="B1044">
        <v>-3.2074464026855543E-3</v>
      </c>
    </row>
    <row r="1045" spans="1:2" x14ac:dyDescent="0.25">
      <c r="A1045">
        <v>-53.592500000003632</v>
      </c>
      <c r="B1045">
        <v>2.1206988632028689E-2</v>
      </c>
    </row>
    <row r="1046" spans="1:2" x14ac:dyDescent="0.25">
      <c r="A1046">
        <v>-53.300000000003635</v>
      </c>
      <c r="B1046">
        <v>3.5855649652857285E-2</v>
      </c>
    </row>
    <row r="1047" spans="1:2" x14ac:dyDescent="0.25">
      <c r="A1047">
        <v>-53.007500000003631</v>
      </c>
      <c r="B1047">
        <v>6.558327611200121E-3</v>
      </c>
    </row>
    <row r="1048" spans="1:2" x14ac:dyDescent="0.25">
      <c r="A1048">
        <v>-52.715000000003627</v>
      </c>
      <c r="B1048">
        <v>3.097276264591442E-2</v>
      </c>
    </row>
    <row r="1049" spans="1:2" x14ac:dyDescent="0.25">
      <c r="A1049">
        <v>-52.422500000003623</v>
      </c>
      <c r="B1049">
        <v>6.558327611200121E-3</v>
      </c>
    </row>
    <row r="1050" spans="1:2" x14ac:dyDescent="0.25">
      <c r="A1050">
        <v>-52.130000000003626</v>
      </c>
      <c r="B1050">
        <v>1.6324101625085852E-2</v>
      </c>
    </row>
    <row r="1051" spans="1:2" x14ac:dyDescent="0.25">
      <c r="A1051">
        <v>-51.837500000003622</v>
      </c>
      <c r="B1051">
        <v>4.0738536659800123E-2</v>
      </c>
    </row>
    <row r="1052" spans="1:2" x14ac:dyDescent="0.25">
      <c r="A1052">
        <v>-51.545000000003618</v>
      </c>
      <c r="B1052">
        <v>1.6324101625085852E-2</v>
      </c>
    </row>
    <row r="1053" spans="1:2" x14ac:dyDescent="0.25">
      <c r="A1053">
        <v>-51.252500000003621</v>
      </c>
      <c r="B1053">
        <v>3.097276264591442E-2</v>
      </c>
    </row>
    <row r="1054" spans="1:2" x14ac:dyDescent="0.25">
      <c r="A1054">
        <v>-50.960000000003618</v>
      </c>
      <c r="B1054">
        <v>6.558327611200121E-3</v>
      </c>
    </row>
    <row r="1055" spans="1:2" x14ac:dyDescent="0.25">
      <c r="A1055">
        <v>-50.667500000003614</v>
      </c>
      <c r="B1055">
        <v>1.6324101625085852E-2</v>
      </c>
    </row>
    <row r="1056" spans="1:2" x14ac:dyDescent="0.25">
      <c r="A1056">
        <v>-50.375000000003617</v>
      </c>
      <c r="B1056">
        <v>4.5621423666742988E-2</v>
      </c>
    </row>
    <row r="1057" spans="1:2" x14ac:dyDescent="0.25">
      <c r="A1057">
        <v>-50.082500000003613</v>
      </c>
      <c r="B1057">
        <v>-8.0903334096284474E-3</v>
      </c>
    </row>
    <row r="1058" spans="1:2" x14ac:dyDescent="0.25">
      <c r="A1058">
        <v>-49.790000000003609</v>
      </c>
      <c r="B1058">
        <v>4.0738536659800123E-2</v>
      </c>
    </row>
    <row r="1059" spans="1:2" x14ac:dyDescent="0.25">
      <c r="A1059">
        <v>-49.497500000003605</v>
      </c>
      <c r="B1059">
        <v>-3.2074464026855543E-3</v>
      </c>
    </row>
    <row r="1060" spans="1:2" x14ac:dyDescent="0.25">
      <c r="A1060">
        <v>-49.205000000003608</v>
      </c>
      <c r="B1060">
        <v>3.097276264591442E-2</v>
      </c>
    </row>
    <row r="1061" spans="1:2" x14ac:dyDescent="0.25">
      <c r="A1061">
        <v>-48.912500000003604</v>
      </c>
      <c r="B1061">
        <v>3.097276264591442E-2</v>
      </c>
    </row>
    <row r="1062" spans="1:2" x14ac:dyDescent="0.25">
      <c r="A1062">
        <v>-48.6200000000036</v>
      </c>
      <c r="B1062">
        <v>6.558327611200121E-3</v>
      </c>
    </row>
    <row r="1063" spans="1:2" x14ac:dyDescent="0.25">
      <c r="A1063">
        <v>-48.327500000003603</v>
      </c>
      <c r="B1063">
        <v>2.6089875638971582E-2</v>
      </c>
    </row>
    <row r="1064" spans="1:2" x14ac:dyDescent="0.25">
      <c r="A1064">
        <v>-48.035000000003599</v>
      </c>
      <c r="B1064">
        <v>1.1441214618142959E-2</v>
      </c>
    </row>
    <row r="1065" spans="1:2" x14ac:dyDescent="0.25">
      <c r="A1065">
        <v>-47.742500000003595</v>
      </c>
      <c r="B1065">
        <v>1.6324101625085852E-2</v>
      </c>
    </row>
    <row r="1066" spans="1:2" x14ac:dyDescent="0.25">
      <c r="A1066">
        <v>-47.450000000003598</v>
      </c>
      <c r="B1066">
        <v>4.0738536659800123E-2</v>
      </c>
    </row>
    <row r="1067" spans="1:2" x14ac:dyDescent="0.25">
      <c r="A1067">
        <v>-47.157500000003594</v>
      </c>
      <c r="B1067">
        <v>-3.2074464026855543E-3</v>
      </c>
    </row>
    <row r="1068" spans="1:2" x14ac:dyDescent="0.25">
      <c r="A1068">
        <v>-46.86500000000359</v>
      </c>
      <c r="B1068">
        <v>3.097276264591442E-2</v>
      </c>
    </row>
    <row r="1069" spans="1:2" x14ac:dyDescent="0.25">
      <c r="A1069">
        <v>-46.572500000003586</v>
      </c>
      <c r="B1069">
        <v>1.1441214618142959E-2</v>
      </c>
    </row>
    <row r="1070" spans="1:2" x14ac:dyDescent="0.25">
      <c r="A1070">
        <v>-46.280000000003589</v>
      </c>
      <c r="B1070">
        <v>1.1441214618142959E-2</v>
      </c>
    </row>
    <row r="1071" spans="1:2" x14ac:dyDescent="0.25">
      <c r="A1071">
        <v>-45.987500000003585</v>
      </c>
      <c r="B1071">
        <v>3.5855649652857285E-2</v>
      </c>
    </row>
    <row r="1072" spans="1:2" x14ac:dyDescent="0.25">
      <c r="A1072">
        <v>-45.695000000003581</v>
      </c>
      <c r="B1072">
        <v>-1.7856107423514123E-2</v>
      </c>
    </row>
    <row r="1073" spans="1:2" x14ac:dyDescent="0.25">
      <c r="A1073">
        <v>-45.402500000003585</v>
      </c>
      <c r="B1073">
        <v>3.5855649652857285E-2</v>
      </c>
    </row>
    <row r="1074" spans="1:2" x14ac:dyDescent="0.25">
      <c r="A1074">
        <v>-45.110000000003581</v>
      </c>
      <c r="B1074">
        <v>-3.2074464026855543E-3</v>
      </c>
    </row>
    <row r="1075" spans="1:2" x14ac:dyDescent="0.25">
      <c r="A1075">
        <v>-44.817500000003577</v>
      </c>
      <c r="B1075">
        <v>2.6089875638971582E-2</v>
      </c>
    </row>
    <row r="1076" spans="1:2" x14ac:dyDescent="0.25">
      <c r="A1076">
        <v>-44.52500000000358</v>
      </c>
      <c r="B1076">
        <v>2.6089875638971582E-2</v>
      </c>
    </row>
    <row r="1077" spans="1:2" x14ac:dyDescent="0.25">
      <c r="A1077">
        <v>-44.232500000003576</v>
      </c>
      <c r="B1077">
        <v>-3.2074464026855543E-3</v>
      </c>
    </row>
    <row r="1078" spans="1:2" x14ac:dyDescent="0.25">
      <c r="A1078">
        <v>-43.940000000003572</v>
      </c>
      <c r="B1078">
        <v>3.097276264591442E-2</v>
      </c>
    </row>
    <row r="1079" spans="1:2" x14ac:dyDescent="0.25">
      <c r="A1079">
        <v>-43.647500000003568</v>
      </c>
      <c r="B1079">
        <v>1.1441214618142959E-2</v>
      </c>
    </row>
    <row r="1080" spans="1:2" x14ac:dyDescent="0.25">
      <c r="A1080">
        <v>-43.355000000003571</v>
      </c>
      <c r="B1080">
        <v>1.6324101625085852E-2</v>
      </c>
    </row>
    <row r="1081" spans="1:2" x14ac:dyDescent="0.25">
      <c r="A1081">
        <v>-43.062500000003567</v>
      </c>
      <c r="B1081">
        <v>3.5855649652857285E-2</v>
      </c>
    </row>
    <row r="1082" spans="1:2" x14ac:dyDescent="0.25">
      <c r="A1082">
        <v>-42.770000000003563</v>
      </c>
      <c r="B1082">
        <v>-3.2074464026855543E-3</v>
      </c>
    </row>
    <row r="1083" spans="1:2" x14ac:dyDescent="0.25">
      <c r="A1083">
        <v>-42.477500000003566</v>
      </c>
      <c r="B1083">
        <v>3.097276264591442E-2</v>
      </c>
    </row>
    <row r="1084" spans="1:2" x14ac:dyDescent="0.25">
      <c r="A1084">
        <v>-42.185000000003562</v>
      </c>
      <c r="B1084">
        <v>1.1441214618142959E-2</v>
      </c>
    </row>
    <row r="1085" spans="1:2" x14ac:dyDescent="0.25">
      <c r="A1085">
        <v>-41.892500000003558</v>
      </c>
      <c r="B1085">
        <v>1.6324101625085852E-2</v>
      </c>
    </row>
    <row r="1086" spans="1:2" x14ac:dyDescent="0.25">
      <c r="A1086">
        <v>-41.600000000003561</v>
      </c>
      <c r="B1086">
        <v>3.5855649652857285E-2</v>
      </c>
    </row>
    <row r="1087" spans="1:2" x14ac:dyDescent="0.25">
      <c r="A1087">
        <v>-41.307500000003557</v>
      </c>
      <c r="B1087">
        <v>-8.0903334096284474E-3</v>
      </c>
    </row>
    <row r="1088" spans="1:2" x14ac:dyDescent="0.25">
      <c r="A1088">
        <v>-41.015000000003553</v>
      </c>
      <c r="B1088">
        <v>3.5855649652857285E-2</v>
      </c>
    </row>
    <row r="1089" spans="1:2" x14ac:dyDescent="0.25">
      <c r="A1089">
        <v>-40.722500000003549</v>
      </c>
      <c r="B1089">
        <v>1.6754406042572834E-3</v>
      </c>
    </row>
    <row r="1090" spans="1:2" x14ac:dyDescent="0.25">
      <c r="A1090">
        <v>-40.430000000003552</v>
      </c>
      <c r="B1090">
        <v>2.6089875638971582E-2</v>
      </c>
    </row>
    <row r="1091" spans="1:2" x14ac:dyDescent="0.25">
      <c r="A1091">
        <v>-40.137500000003548</v>
      </c>
      <c r="B1091">
        <v>2.6089875638971582E-2</v>
      </c>
    </row>
    <row r="1092" spans="1:2" x14ac:dyDescent="0.25">
      <c r="A1092">
        <v>-39.845000000003544</v>
      </c>
      <c r="B1092">
        <v>-3.2074464026855543E-3</v>
      </c>
    </row>
    <row r="1093" spans="1:2" x14ac:dyDescent="0.25">
      <c r="A1093">
        <v>-39.552500000003548</v>
      </c>
      <c r="B1093">
        <v>3.097276264591442E-2</v>
      </c>
    </row>
    <row r="1094" spans="1:2" x14ac:dyDescent="0.25">
      <c r="A1094">
        <v>-39.260000000003544</v>
      </c>
      <c r="B1094">
        <v>1.1441214618142959E-2</v>
      </c>
    </row>
    <row r="1095" spans="1:2" x14ac:dyDescent="0.25">
      <c r="A1095">
        <v>-38.96750000000354</v>
      </c>
      <c r="B1095">
        <v>1.6324101625085852E-2</v>
      </c>
    </row>
    <row r="1096" spans="1:2" x14ac:dyDescent="0.25">
      <c r="A1096">
        <v>-38.675000000003536</v>
      </c>
      <c r="B1096">
        <v>3.097276264591442E-2</v>
      </c>
    </row>
    <row r="1097" spans="1:2" x14ac:dyDescent="0.25">
      <c r="A1097">
        <v>-38.382500000003539</v>
      </c>
      <c r="B1097">
        <v>-3.2074464026855543E-3</v>
      </c>
    </row>
    <row r="1098" spans="1:2" x14ac:dyDescent="0.25">
      <c r="A1098">
        <v>-38.090000000003535</v>
      </c>
      <c r="B1098">
        <v>3.097276264591442E-2</v>
      </c>
    </row>
    <row r="1099" spans="1:2" x14ac:dyDescent="0.25">
      <c r="A1099">
        <v>-37.797500000003531</v>
      </c>
      <c r="B1099">
        <v>1.6324101625085852E-2</v>
      </c>
    </row>
    <row r="1100" spans="1:2" x14ac:dyDescent="0.25">
      <c r="A1100">
        <v>-37.505000000003534</v>
      </c>
      <c r="B1100">
        <v>1.1441214618142959E-2</v>
      </c>
    </row>
    <row r="1101" spans="1:2" x14ac:dyDescent="0.25">
      <c r="A1101">
        <v>-37.21250000000353</v>
      </c>
      <c r="B1101">
        <v>4.5621423666742988E-2</v>
      </c>
    </row>
    <row r="1102" spans="1:2" x14ac:dyDescent="0.25">
      <c r="A1102">
        <v>-36.920000000003526</v>
      </c>
      <c r="B1102">
        <v>-1.2973220416571285E-2</v>
      </c>
    </row>
    <row r="1103" spans="1:2" x14ac:dyDescent="0.25">
      <c r="A1103">
        <v>-36.627500000003529</v>
      </c>
      <c r="B1103">
        <v>4.0738536659800123E-2</v>
      </c>
    </row>
    <row r="1104" spans="1:2" x14ac:dyDescent="0.25">
      <c r="A1104">
        <v>-36.335000000003525</v>
      </c>
      <c r="B1104">
        <v>1.6754406042572834E-3</v>
      </c>
    </row>
    <row r="1105" spans="1:2" x14ac:dyDescent="0.25">
      <c r="A1105">
        <v>-36.042500000003521</v>
      </c>
      <c r="B1105">
        <v>1.6324101625085852E-2</v>
      </c>
    </row>
    <row r="1106" spans="1:2" x14ac:dyDescent="0.25">
      <c r="A1106">
        <v>-35.750000000003517</v>
      </c>
      <c r="B1106">
        <v>3.097276264591442E-2</v>
      </c>
    </row>
    <row r="1107" spans="1:2" x14ac:dyDescent="0.25">
      <c r="A1107">
        <v>-35.45750000000352</v>
      </c>
      <c r="B1107">
        <v>-8.0903334096284474E-3</v>
      </c>
    </row>
    <row r="1108" spans="1:2" x14ac:dyDescent="0.25">
      <c r="A1108">
        <v>-35.165000000003516</v>
      </c>
      <c r="B1108">
        <v>3.5855649652857285E-2</v>
      </c>
    </row>
    <row r="1109" spans="1:2" x14ac:dyDescent="0.25">
      <c r="A1109">
        <v>-34.872500000003512</v>
      </c>
      <c r="B1109">
        <v>1.6754406042572834E-3</v>
      </c>
    </row>
    <row r="1110" spans="1:2" x14ac:dyDescent="0.25">
      <c r="A1110">
        <v>-34.580000000003515</v>
      </c>
      <c r="B1110">
        <v>2.1206988632028689E-2</v>
      </c>
    </row>
    <row r="1111" spans="1:2" x14ac:dyDescent="0.25">
      <c r="A1111">
        <v>-34.287500000003512</v>
      </c>
      <c r="B1111">
        <v>2.6089875638971582E-2</v>
      </c>
    </row>
    <row r="1112" spans="1:2" x14ac:dyDescent="0.25">
      <c r="A1112">
        <v>-33.995000000003508</v>
      </c>
      <c r="B1112">
        <v>-3.2074464026855543E-3</v>
      </c>
    </row>
    <row r="1113" spans="1:2" x14ac:dyDescent="0.25">
      <c r="A1113">
        <v>-33.702500000003511</v>
      </c>
      <c r="B1113">
        <v>2.6089875638971582E-2</v>
      </c>
    </row>
    <row r="1114" spans="1:2" x14ac:dyDescent="0.25">
      <c r="A1114">
        <v>-33.410000000003507</v>
      </c>
      <c r="B1114">
        <v>1.1441214618142959E-2</v>
      </c>
    </row>
    <row r="1115" spans="1:2" x14ac:dyDescent="0.25">
      <c r="A1115">
        <v>-33.117500000003503</v>
      </c>
      <c r="B1115">
        <v>1.1441214618142959E-2</v>
      </c>
    </row>
    <row r="1116" spans="1:2" x14ac:dyDescent="0.25">
      <c r="A1116">
        <v>-32.825000000003499</v>
      </c>
      <c r="B1116">
        <v>4.0738536659800123E-2</v>
      </c>
    </row>
    <row r="1117" spans="1:2" x14ac:dyDescent="0.25">
      <c r="A1117">
        <v>-32.532500000003502</v>
      </c>
      <c r="B1117">
        <v>-1.2973220416571285E-2</v>
      </c>
    </row>
    <row r="1118" spans="1:2" x14ac:dyDescent="0.25">
      <c r="A1118">
        <v>-32.240000000003498</v>
      </c>
      <c r="B1118">
        <v>4.0738536659800123E-2</v>
      </c>
    </row>
    <row r="1119" spans="1:2" x14ac:dyDescent="0.25">
      <c r="A1119">
        <v>-31.947500000003497</v>
      </c>
      <c r="B1119">
        <v>1.1441214618142959E-2</v>
      </c>
    </row>
    <row r="1120" spans="1:2" x14ac:dyDescent="0.25">
      <c r="A1120">
        <v>-31.655000000003493</v>
      </c>
      <c r="B1120">
        <v>2.1206988632028689E-2</v>
      </c>
    </row>
    <row r="1121" spans="1:2" x14ac:dyDescent="0.25">
      <c r="A1121">
        <v>-31.362500000003493</v>
      </c>
      <c r="B1121">
        <v>3.5855649652857285E-2</v>
      </c>
    </row>
    <row r="1122" spans="1:2" x14ac:dyDescent="0.25">
      <c r="A1122">
        <v>-31.070000000003489</v>
      </c>
      <c r="B1122">
        <v>-8.0903334096284474E-3</v>
      </c>
    </row>
    <row r="1123" spans="1:2" x14ac:dyDescent="0.25">
      <c r="A1123">
        <v>-30.777500000003489</v>
      </c>
      <c r="B1123">
        <v>3.5855649652857285E-2</v>
      </c>
    </row>
    <row r="1124" spans="1:2" x14ac:dyDescent="0.25">
      <c r="A1124">
        <v>-30.485000000003488</v>
      </c>
      <c r="B1124">
        <v>-3.2074464026855543E-3</v>
      </c>
    </row>
    <row r="1125" spans="1:2" x14ac:dyDescent="0.25">
      <c r="A1125">
        <v>-30.192500000003484</v>
      </c>
      <c r="B1125">
        <v>2.1206988632028689E-2</v>
      </c>
    </row>
    <row r="1126" spans="1:2" x14ac:dyDescent="0.25">
      <c r="A1126">
        <v>-29.900000000003484</v>
      </c>
      <c r="B1126">
        <v>2.1206988632028689E-2</v>
      </c>
    </row>
    <row r="1127" spans="1:2" x14ac:dyDescent="0.25">
      <c r="A1127">
        <v>-29.60750000000348</v>
      </c>
      <c r="B1127">
        <v>-3.2074464026855543E-3</v>
      </c>
    </row>
    <row r="1128" spans="1:2" x14ac:dyDescent="0.25">
      <c r="A1128">
        <v>-29.315000000003479</v>
      </c>
      <c r="B1128">
        <v>2.1206988632028689E-2</v>
      </c>
    </row>
    <row r="1129" spans="1:2" x14ac:dyDescent="0.25">
      <c r="A1129">
        <v>-29.022500000003479</v>
      </c>
      <c r="B1129">
        <v>1.1441214618142959E-2</v>
      </c>
    </row>
    <row r="1130" spans="1:2" x14ac:dyDescent="0.25">
      <c r="A1130">
        <v>-28.730000000003475</v>
      </c>
      <c r="B1130">
        <v>1.6324101625085852E-2</v>
      </c>
    </row>
    <row r="1131" spans="1:2" x14ac:dyDescent="0.25">
      <c r="A1131">
        <v>-28.437500000003475</v>
      </c>
      <c r="B1131">
        <v>3.5855649652857285E-2</v>
      </c>
    </row>
    <row r="1132" spans="1:2" x14ac:dyDescent="0.25">
      <c r="A1132">
        <v>-28.145000000003471</v>
      </c>
      <c r="B1132">
        <v>-8.0903334096284474E-3</v>
      </c>
    </row>
    <row r="1133" spans="1:2" x14ac:dyDescent="0.25">
      <c r="A1133">
        <v>-27.85250000000347</v>
      </c>
      <c r="B1133">
        <v>2.6089875638971582E-2</v>
      </c>
    </row>
    <row r="1134" spans="1:2" x14ac:dyDescent="0.25">
      <c r="A1134">
        <v>-27.56000000000347</v>
      </c>
      <c r="B1134">
        <v>1.6324101625085852E-2</v>
      </c>
    </row>
    <row r="1135" spans="1:2" x14ac:dyDescent="0.25">
      <c r="A1135">
        <v>-27.267500000003466</v>
      </c>
      <c r="B1135">
        <v>1.6324101625085852E-2</v>
      </c>
    </row>
    <row r="1136" spans="1:2" x14ac:dyDescent="0.25">
      <c r="A1136">
        <v>-26.975000000003465</v>
      </c>
      <c r="B1136">
        <v>3.5855649652857285E-2</v>
      </c>
    </row>
    <row r="1137" spans="1:2" x14ac:dyDescent="0.25">
      <c r="A1137">
        <v>-26.682500000003461</v>
      </c>
      <c r="B1137">
        <v>-8.0903334096284474E-3</v>
      </c>
    </row>
    <row r="1138" spans="1:2" x14ac:dyDescent="0.25">
      <c r="A1138">
        <v>-26.390000000003461</v>
      </c>
      <c r="B1138">
        <v>3.097276264591442E-2</v>
      </c>
    </row>
    <row r="1139" spans="1:2" x14ac:dyDescent="0.25">
      <c r="A1139">
        <v>-26.09750000000346</v>
      </c>
      <c r="B1139">
        <v>1.6754406042572834E-3</v>
      </c>
    </row>
    <row r="1140" spans="1:2" x14ac:dyDescent="0.25">
      <c r="A1140">
        <v>-25.805000000003457</v>
      </c>
      <c r="B1140">
        <v>1.6324101625085852E-2</v>
      </c>
    </row>
    <row r="1141" spans="1:2" x14ac:dyDescent="0.25">
      <c r="A1141">
        <v>-25.512500000003456</v>
      </c>
      <c r="B1141">
        <v>3.097276264591442E-2</v>
      </c>
    </row>
    <row r="1142" spans="1:2" x14ac:dyDescent="0.25">
      <c r="A1142">
        <v>-25.220000000003452</v>
      </c>
      <c r="B1142">
        <v>-8.0903334096284474E-3</v>
      </c>
    </row>
    <row r="1143" spans="1:2" x14ac:dyDescent="0.25">
      <c r="A1143">
        <v>-24.927500000003452</v>
      </c>
      <c r="B1143">
        <v>2.6089875638971582E-2</v>
      </c>
    </row>
    <row r="1144" spans="1:2" x14ac:dyDescent="0.25">
      <c r="A1144">
        <v>-24.635000000003451</v>
      </c>
      <c r="B1144">
        <v>6.558327611200121E-3</v>
      </c>
    </row>
    <row r="1145" spans="1:2" x14ac:dyDescent="0.25">
      <c r="A1145">
        <v>-24.342500000003447</v>
      </c>
      <c r="B1145">
        <v>1.6324101625085852E-2</v>
      </c>
    </row>
    <row r="1146" spans="1:2" x14ac:dyDescent="0.25">
      <c r="A1146">
        <v>-24.050000000003447</v>
      </c>
      <c r="B1146">
        <v>2.6089875638971582E-2</v>
      </c>
    </row>
    <row r="1147" spans="1:2" x14ac:dyDescent="0.25">
      <c r="A1147">
        <v>-23.757500000003443</v>
      </c>
      <c r="B1147">
        <v>-3.2074464026855543E-3</v>
      </c>
    </row>
    <row r="1148" spans="1:2" x14ac:dyDescent="0.25">
      <c r="A1148">
        <v>-23.465000000003442</v>
      </c>
      <c r="B1148">
        <v>1.6324101625085852E-2</v>
      </c>
    </row>
    <row r="1149" spans="1:2" x14ac:dyDescent="0.25">
      <c r="A1149">
        <v>-23.172500000003442</v>
      </c>
      <c r="B1149">
        <v>1.6324101625085852E-2</v>
      </c>
    </row>
    <row r="1150" spans="1:2" x14ac:dyDescent="0.25">
      <c r="A1150">
        <v>-22.880000000003438</v>
      </c>
      <c r="B1150">
        <v>6.558327611200121E-3</v>
      </c>
    </row>
    <row r="1151" spans="1:2" x14ac:dyDescent="0.25">
      <c r="A1151">
        <v>-22.587500000003438</v>
      </c>
      <c r="B1151">
        <v>3.5855649652857285E-2</v>
      </c>
    </row>
    <row r="1152" spans="1:2" x14ac:dyDescent="0.25">
      <c r="A1152">
        <v>-22.295000000003434</v>
      </c>
      <c r="B1152">
        <v>-1.7856107423514123E-2</v>
      </c>
    </row>
    <row r="1153" spans="1:2" x14ac:dyDescent="0.25">
      <c r="A1153">
        <v>-22.002500000003433</v>
      </c>
      <c r="B1153">
        <v>3.097276264591442E-2</v>
      </c>
    </row>
    <row r="1154" spans="1:2" x14ac:dyDescent="0.25">
      <c r="A1154">
        <v>-21.710000000003433</v>
      </c>
      <c r="B1154">
        <v>6.558327611200121E-3</v>
      </c>
    </row>
    <row r="1155" spans="1:2" x14ac:dyDescent="0.25">
      <c r="A1155">
        <v>-21.417500000003429</v>
      </c>
      <c r="B1155">
        <v>1.1441214618142959E-2</v>
      </c>
    </row>
    <row r="1156" spans="1:2" x14ac:dyDescent="0.25">
      <c r="A1156">
        <v>-21.125000000003428</v>
      </c>
      <c r="B1156">
        <v>4.0738536659800123E-2</v>
      </c>
    </row>
    <row r="1157" spans="1:2" x14ac:dyDescent="0.25">
      <c r="A1157">
        <v>-20.832500000003424</v>
      </c>
      <c r="B1157">
        <v>-1.2973220416571285E-2</v>
      </c>
    </row>
    <row r="1158" spans="1:2" x14ac:dyDescent="0.25">
      <c r="A1158">
        <v>-20.540000000003428</v>
      </c>
      <c r="B1158">
        <v>3.097276264591442E-2</v>
      </c>
    </row>
    <row r="1159" spans="1:2" x14ac:dyDescent="0.25">
      <c r="A1159">
        <v>-20.247500000003427</v>
      </c>
      <c r="B1159">
        <v>1.6754406042572834E-3</v>
      </c>
    </row>
    <row r="1160" spans="1:2" x14ac:dyDescent="0.25">
      <c r="A1160">
        <v>-19.955000000003427</v>
      </c>
      <c r="B1160">
        <v>1.6324101625085852E-2</v>
      </c>
    </row>
    <row r="1161" spans="1:2" x14ac:dyDescent="0.25">
      <c r="A1161">
        <v>-19.662500000003426</v>
      </c>
      <c r="B1161">
        <v>2.1206988632028689E-2</v>
      </c>
    </row>
    <row r="1162" spans="1:2" x14ac:dyDescent="0.25">
      <c r="A1162">
        <v>-19.370000000003429</v>
      </c>
      <c r="B1162">
        <v>-8.0903334096284474E-3</v>
      </c>
    </row>
    <row r="1163" spans="1:2" x14ac:dyDescent="0.25">
      <c r="A1163">
        <v>-19.077500000003429</v>
      </c>
      <c r="B1163">
        <v>2.1206988632028689E-2</v>
      </c>
    </row>
    <row r="1164" spans="1:2" x14ac:dyDescent="0.25">
      <c r="A1164">
        <v>-18.785000000003429</v>
      </c>
      <c r="B1164">
        <v>1.6324101625085852E-2</v>
      </c>
    </row>
    <row r="1165" spans="1:2" x14ac:dyDescent="0.25">
      <c r="A1165">
        <v>-18.492500000003428</v>
      </c>
      <c r="B1165">
        <v>1.6324101625085852E-2</v>
      </c>
    </row>
    <row r="1166" spans="1:2" x14ac:dyDescent="0.25">
      <c r="A1166">
        <v>-18.200000000003431</v>
      </c>
      <c r="B1166">
        <v>3.5855649652857285E-2</v>
      </c>
    </row>
    <row r="1167" spans="1:2" x14ac:dyDescent="0.25">
      <c r="A1167">
        <v>-17.907500000003431</v>
      </c>
      <c r="B1167">
        <v>-8.0903334096284474E-3</v>
      </c>
    </row>
    <row r="1168" spans="1:2" x14ac:dyDescent="0.25">
      <c r="A1168">
        <v>-17.61500000000343</v>
      </c>
      <c r="B1168">
        <v>2.6089875638971582E-2</v>
      </c>
    </row>
    <row r="1169" spans="1:2" x14ac:dyDescent="0.25">
      <c r="A1169">
        <v>-17.32250000000343</v>
      </c>
      <c r="B1169">
        <v>1.1441214618142959E-2</v>
      </c>
    </row>
    <row r="1170" spans="1:2" x14ac:dyDescent="0.25">
      <c r="A1170">
        <v>-17.030000000003433</v>
      </c>
      <c r="B1170">
        <v>6.558327611200121E-3</v>
      </c>
    </row>
    <row r="1171" spans="1:2" x14ac:dyDescent="0.25">
      <c r="A1171">
        <v>-16.737500000003433</v>
      </c>
      <c r="B1171">
        <v>4.0738536659800123E-2</v>
      </c>
    </row>
    <row r="1172" spans="1:2" x14ac:dyDescent="0.25">
      <c r="A1172">
        <v>-16.445000000003432</v>
      </c>
      <c r="B1172">
        <v>-1.7856107423514123E-2</v>
      </c>
    </row>
    <row r="1173" spans="1:2" x14ac:dyDescent="0.25">
      <c r="A1173">
        <v>-16.152500000003432</v>
      </c>
      <c r="B1173">
        <v>3.097276264591442E-2</v>
      </c>
    </row>
    <row r="1174" spans="1:2" x14ac:dyDescent="0.25">
      <c r="A1174">
        <v>-15.860000000003433</v>
      </c>
      <c r="B1174">
        <v>6.558327611200121E-3</v>
      </c>
    </row>
    <row r="1175" spans="1:2" x14ac:dyDescent="0.25">
      <c r="A1175">
        <v>-15.567500000003434</v>
      </c>
      <c r="B1175">
        <v>1.1441214618142959E-2</v>
      </c>
    </row>
    <row r="1176" spans="1:2" x14ac:dyDescent="0.25">
      <c r="A1176">
        <v>-15.275000000003434</v>
      </c>
      <c r="B1176">
        <v>2.6089875638971582E-2</v>
      </c>
    </row>
    <row r="1177" spans="1:2" x14ac:dyDescent="0.25">
      <c r="A1177">
        <v>-14.982500000003435</v>
      </c>
      <c r="B1177">
        <v>-8.0903334096284474E-3</v>
      </c>
    </row>
    <row r="1178" spans="1:2" x14ac:dyDescent="0.25">
      <c r="A1178">
        <v>-14.690000000003435</v>
      </c>
      <c r="B1178">
        <v>3.097276264591442E-2</v>
      </c>
    </row>
    <row r="1179" spans="1:2" x14ac:dyDescent="0.25">
      <c r="A1179">
        <v>-14.397500000003436</v>
      </c>
      <c r="B1179">
        <v>1.6324101625085852E-2</v>
      </c>
    </row>
    <row r="1180" spans="1:2" x14ac:dyDescent="0.25">
      <c r="A1180">
        <v>-14.105000000003436</v>
      </c>
      <c r="B1180">
        <v>2.1206988632028689E-2</v>
      </c>
    </row>
    <row r="1181" spans="1:2" x14ac:dyDescent="0.25">
      <c r="A1181">
        <v>-13.812500000003437</v>
      </c>
      <c r="B1181">
        <v>3.5855649652857285E-2</v>
      </c>
    </row>
    <row r="1182" spans="1:2" x14ac:dyDescent="0.25">
      <c r="A1182">
        <v>-13.520000000003437</v>
      </c>
      <c r="B1182">
        <v>-8.0903334096284474E-3</v>
      </c>
    </row>
    <row r="1183" spans="1:2" x14ac:dyDescent="0.25">
      <c r="A1183">
        <v>-13.227500000003438</v>
      </c>
      <c r="B1183">
        <v>2.1206988632028689E-2</v>
      </c>
    </row>
    <row r="1184" spans="1:2" x14ac:dyDescent="0.25">
      <c r="A1184">
        <v>-12.935000000003438</v>
      </c>
      <c r="B1184">
        <v>2.6089875638971582E-2</v>
      </c>
    </row>
    <row r="1185" spans="1:2" x14ac:dyDescent="0.25">
      <c r="A1185">
        <v>-12.642500000003439</v>
      </c>
      <c r="B1185">
        <v>6.558327611200121E-3</v>
      </c>
    </row>
    <row r="1186" spans="1:2" x14ac:dyDescent="0.25">
      <c r="A1186">
        <v>-12.350000000003439</v>
      </c>
      <c r="B1186">
        <v>4.0738536659800123E-2</v>
      </c>
    </row>
    <row r="1187" spans="1:2" x14ac:dyDescent="0.25">
      <c r="A1187">
        <v>-12.05750000000344</v>
      </c>
      <c r="B1187">
        <v>-1.2973220416571285E-2</v>
      </c>
    </row>
    <row r="1188" spans="1:2" x14ac:dyDescent="0.25">
      <c r="A1188">
        <v>-11.76500000000344</v>
      </c>
      <c r="B1188">
        <v>3.5855649652857285E-2</v>
      </c>
    </row>
    <row r="1189" spans="1:2" x14ac:dyDescent="0.25">
      <c r="A1189">
        <v>-11.472500000003441</v>
      </c>
      <c r="B1189">
        <v>1.6324101625085852E-2</v>
      </c>
    </row>
    <row r="1190" spans="1:2" x14ac:dyDescent="0.25">
      <c r="A1190">
        <v>-11.180000000003441</v>
      </c>
      <c r="B1190">
        <v>1.1441214618142959E-2</v>
      </c>
    </row>
    <row r="1191" spans="1:2" x14ac:dyDescent="0.25">
      <c r="A1191">
        <v>-10.887500000003442</v>
      </c>
      <c r="B1191">
        <v>4.0738536659800123E-2</v>
      </c>
    </row>
    <row r="1192" spans="1:2" x14ac:dyDescent="0.25">
      <c r="A1192">
        <v>-10.595000000003441</v>
      </c>
      <c r="B1192">
        <v>-8.0903334096284474E-3</v>
      </c>
    </row>
    <row r="1193" spans="1:2" x14ac:dyDescent="0.25">
      <c r="A1193">
        <v>-10.302500000003443</v>
      </c>
      <c r="B1193">
        <v>4.0738536659800123E-2</v>
      </c>
    </row>
    <row r="1194" spans="1:2" x14ac:dyDescent="0.25">
      <c r="A1194">
        <v>-10.010000000003442</v>
      </c>
      <c r="B1194">
        <v>1.6324101625085852E-2</v>
      </c>
    </row>
    <row r="1195" spans="1:2" x14ac:dyDescent="0.25">
      <c r="A1195">
        <v>-9.7175000000034437</v>
      </c>
      <c r="B1195">
        <v>1.6324101625085852E-2</v>
      </c>
    </row>
    <row r="1196" spans="1:2" x14ac:dyDescent="0.25">
      <c r="A1196">
        <v>-9.4250000000034433</v>
      </c>
      <c r="B1196">
        <v>3.097276264591442E-2</v>
      </c>
    </row>
    <row r="1197" spans="1:2" x14ac:dyDescent="0.25">
      <c r="A1197">
        <v>-9.1325000000034446</v>
      </c>
      <c r="B1197">
        <v>1.6754406042572834E-3</v>
      </c>
    </row>
    <row r="1198" spans="1:2" x14ac:dyDescent="0.25">
      <c r="A1198">
        <v>-8.8400000000034442</v>
      </c>
      <c r="B1198">
        <v>3.097276264591442E-2</v>
      </c>
    </row>
    <row r="1199" spans="1:2" x14ac:dyDescent="0.25">
      <c r="A1199">
        <v>-8.5475000000034456</v>
      </c>
      <c r="B1199">
        <v>2.1206988632028689E-2</v>
      </c>
    </row>
    <row r="1200" spans="1:2" x14ac:dyDescent="0.25">
      <c r="A1200">
        <v>-8.2550000000034451</v>
      </c>
      <c r="B1200">
        <v>1.6324101625085852E-2</v>
      </c>
    </row>
    <row r="1201" spans="1:2" x14ac:dyDescent="0.25">
      <c r="A1201">
        <v>-7.9625000000034456</v>
      </c>
      <c r="B1201">
        <v>4.0738536659800123E-2</v>
      </c>
    </row>
    <row r="1202" spans="1:2" x14ac:dyDescent="0.25">
      <c r="A1202">
        <v>-7.6700000000034461</v>
      </c>
      <c r="B1202">
        <v>1.6754406042572834E-3</v>
      </c>
    </row>
    <row r="1203" spans="1:2" x14ac:dyDescent="0.25">
      <c r="A1203">
        <v>-7.3775000000034465</v>
      </c>
      <c r="B1203">
        <v>3.097276264591442E-2</v>
      </c>
    </row>
    <row r="1204" spans="1:2" x14ac:dyDescent="0.25">
      <c r="A1204">
        <v>-7.085000000003447</v>
      </c>
      <c r="B1204">
        <v>3.097276264591442E-2</v>
      </c>
    </row>
    <row r="1205" spans="1:2" x14ac:dyDescent="0.25">
      <c r="A1205">
        <v>-6.7925000000034474</v>
      </c>
      <c r="B1205">
        <v>1.1441214618142959E-2</v>
      </c>
    </row>
    <row r="1206" spans="1:2" x14ac:dyDescent="0.25">
      <c r="A1206">
        <v>-6.5000000000034479</v>
      </c>
      <c r="B1206">
        <v>5.5387197680628691E-2</v>
      </c>
    </row>
    <row r="1207" spans="1:2" x14ac:dyDescent="0.25">
      <c r="A1207">
        <v>-6.2075000000034484</v>
      </c>
      <c r="B1207">
        <v>-3.2074464026855543E-3</v>
      </c>
    </row>
    <row r="1208" spans="1:2" x14ac:dyDescent="0.25">
      <c r="A1208">
        <v>-5.9150000000034488</v>
      </c>
      <c r="B1208">
        <v>5.0504310673685826E-2</v>
      </c>
    </row>
    <row r="1209" spans="1:2" x14ac:dyDescent="0.25">
      <c r="A1209">
        <v>-5.6225000000034493</v>
      </c>
      <c r="B1209">
        <v>3.097276264591442E-2</v>
      </c>
    </row>
    <row r="1210" spans="1:2" x14ac:dyDescent="0.25">
      <c r="A1210">
        <v>-5.3300000000034498</v>
      </c>
      <c r="B1210">
        <v>2.1206988632028689E-2</v>
      </c>
    </row>
    <row r="1211" spans="1:2" x14ac:dyDescent="0.25">
      <c r="A1211">
        <v>-5.0375000000034493</v>
      </c>
      <c r="B1211">
        <v>5.0504310673685826E-2</v>
      </c>
    </row>
    <row r="1212" spans="1:2" x14ac:dyDescent="0.25">
      <c r="A1212">
        <v>-4.7450000000034498</v>
      </c>
      <c r="B1212">
        <v>6.558327611200121E-3</v>
      </c>
    </row>
    <row r="1213" spans="1:2" x14ac:dyDescent="0.25">
      <c r="A1213">
        <v>-4.4525000000034494</v>
      </c>
      <c r="B1213">
        <v>5.0504310673685826E-2</v>
      </c>
    </row>
    <row r="1214" spans="1:2" x14ac:dyDescent="0.25">
      <c r="A1214">
        <v>-4.1600000000034489</v>
      </c>
      <c r="B1214">
        <v>2.6089875638971582E-2</v>
      </c>
    </row>
    <row r="1215" spans="1:2" x14ac:dyDescent="0.25">
      <c r="A1215">
        <v>-3.867500000003449</v>
      </c>
      <c r="B1215">
        <v>3.097276264591442E-2</v>
      </c>
    </row>
    <row r="1216" spans="1:2" x14ac:dyDescent="0.25">
      <c r="A1216">
        <v>-3.575000000003449</v>
      </c>
      <c r="B1216">
        <v>5.0504310673685826E-2</v>
      </c>
    </row>
    <row r="1217" spans="1:2" x14ac:dyDescent="0.25">
      <c r="A1217">
        <v>-3.282500000003449</v>
      </c>
      <c r="B1217">
        <v>2.1206988632028689E-2</v>
      </c>
    </row>
    <row r="1218" spans="1:2" x14ac:dyDescent="0.25">
      <c r="A1218">
        <v>-2.9900000000034486</v>
      </c>
      <c r="B1218">
        <v>4.0738536659800123E-2</v>
      </c>
    </row>
    <row r="1219" spans="1:2" x14ac:dyDescent="0.25">
      <c r="A1219">
        <v>-2.6975000000034486</v>
      </c>
      <c r="B1219">
        <v>4.5621423666742988E-2</v>
      </c>
    </row>
    <row r="1220" spans="1:2" x14ac:dyDescent="0.25">
      <c r="A1220">
        <v>-2.4050000000034486</v>
      </c>
      <c r="B1220">
        <v>2.6089875638971582E-2</v>
      </c>
    </row>
    <row r="1221" spans="1:2" x14ac:dyDescent="0.25">
      <c r="A1221">
        <v>-2.1125000000034482</v>
      </c>
      <c r="B1221">
        <v>6.0270084687571529E-2</v>
      </c>
    </row>
    <row r="1222" spans="1:2" x14ac:dyDescent="0.25">
      <c r="A1222">
        <v>-1.8200000000034482</v>
      </c>
      <c r="B1222">
        <v>1.6324101625085852E-2</v>
      </c>
    </row>
    <row r="1223" spans="1:2" x14ac:dyDescent="0.25">
      <c r="A1223">
        <v>-1.5275000000034482</v>
      </c>
      <c r="B1223">
        <v>6.5152971694514394E-2</v>
      </c>
    </row>
    <row r="1224" spans="1:2" x14ac:dyDescent="0.25">
      <c r="A1224">
        <v>-1.2350000000034482</v>
      </c>
      <c r="B1224">
        <v>4.0738536659800123E-2</v>
      </c>
    </row>
    <row r="1225" spans="1:2" x14ac:dyDescent="0.25">
      <c r="A1225">
        <v>-0.94250000000344814</v>
      </c>
      <c r="B1225">
        <v>2.6089875638971582E-2</v>
      </c>
    </row>
    <row r="1226" spans="1:2" x14ac:dyDescent="0.25">
      <c r="A1226">
        <v>-0.65000000000344815</v>
      </c>
      <c r="B1226">
        <v>6.5152971694514394E-2</v>
      </c>
    </row>
    <row r="1227" spans="1:2" x14ac:dyDescent="0.25">
      <c r="A1227">
        <v>-0.35750000000344823</v>
      </c>
      <c r="B1227">
        <v>1.6324101625085852E-2</v>
      </c>
    </row>
    <row r="1228" spans="1:2" x14ac:dyDescent="0.25">
      <c r="A1228">
        <v>-6.5000000003448188E-2</v>
      </c>
      <c r="B1228">
        <v>6.5152971694514394E-2</v>
      </c>
    </row>
    <row r="1229" spans="1:2" x14ac:dyDescent="0.25">
      <c r="A1229">
        <v>0.22749999999655182</v>
      </c>
      <c r="B1229">
        <v>3.5855649652857285E-2</v>
      </c>
    </row>
    <row r="1230" spans="1:2" x14ac:dyDescent="0.25">
      <c r="A1230">
        <v>0.51999999999655189</v>
      </c>
      <c r="B1230">
        <v>3.5855649652857285E-2</v>
      </c>
    </row>
    <row r="1231" spans="1:2" x14ac:dyDescent="0.25">
      <c r="A1231">
        <v>0.81249999999655187</v>
      </c>
      <c r="B1231">
        <v>6.0270084687571529E-2</v>
      </c>
    </row>
    <row r="1232" spans="1:2" x14ac:dyDescent="0.25">
      <c r="A1232">
        <v>1.1049999999965519</v>
      </c>
      <c r="B1232">
        <v>3.097276264591442E-2</v>
      </c>
    </row>
    <row r="1233" spans="1:2" x14ac:dyDescent="0.25">
      <c r="A1233">
        <v>1.3974999999965521</v>
      </c>
      <c r="B1233">
        <v>6.5152971694514394E-2</v>
      </c>
    </row>
    <row r="1234" spans="1:2" x14ac:dyDescent="0.25">
      <c r="A1234">
        <v>1.689999999996552</v>
      </c>
      <c r="B1234">
        <v>5.0504310673685826E-2</v>
      </c>
    </row>
    <row r="1235" spans="1:2" x14ac:dyDescent="0.25">
      <c r="A1235">
        <v>1.9824999999965522</v>
      </c>
      <c r="B1235">
        <v>4.5621423666742988E-2</v>
      </c>
    </row>
    <row r="1236" spans="1:2" x14ac:dyDescent="0.25">
      <c r="A1236">
        <v>2.2749999999965524</v>
      </c>
      <c r="B1236">
        <v>6.5152971694514394E-2</v>
      </c>
    </row>
    <row r="1237" spans="1:2" x14ac:dyDescent="0.25">
      <c r="A1237">
        <v>2.5674999999965524</v>
      </c>
      <c r="B1237">
        <v>4.5621423666742988E-2</v>
      </c>
    </row>
    <row r="1238" spans="1:2" x14ac:dyDescent="0.25">
      <c r="A1238">
        <v>2.8599999999965524</v>
      </c>
      <c r="B1238">
        <v>6.5152971694514394E-2</v>
      </c>
    </row>
    <row r="1239" spans="1:2" x14ac:dyDescent="0.25">
      <c r="A1239">
        <v>3.1524999999965528</v>
      </c>
      <c r="B1239">
        <v>7.0035858701457232E-2</v>
      </c>
    </row>
    <row r="1240" spans="1:2" x14ac:dyDescent="0.25">
      <c r="A1240">
        <v>3.4449999999965528</v>
      </c>
      <c r="B1240">
        <v>4.5621423666742988E-2</v>
      </c>
    </row>
    <row r="1241" spans="1:2" x14ac:dyDescent="0.25">
      <c r="A1241">
        <v>3.7374999999965528</v>
      </c>
      <c r="B1241">
        <v>8.9567406729228666E-2</v>
      </c>
    </row>
    <row r="1242" spans="1:2" x14ac:dyDescent="0.25">
      <c r="A1242">
        <v>4.0299999999965532</v>
      </c>
      <c r="B1242">
        <v>4.5621423666742988E-2</v>
      </c>
    </row>
    <row r="1243" spans="1:2" x14ac:dyDescent="0.25">
      <c r="A1243">
        <v>4.3224999999965537</v>
      </c>
      <c r="B1243">
        <v>7.4918745708400125E-2</v>
      </c>
    </row>
    <row r="1244" spans="1:2" x14ac:dyDescent="0.25">
      <c r="A1244">
        <v>4.6149999999965532</v>
      </c>
      <c r="B1244">
        <v>7.4918745708400125E-2</v>
      </c>
    </row>
    <row r="1245" spans="1:2" x14ac:dyDescent="0.25">
      <c r="A1245">
        <v>4.9074999999965536</v>
      </c>
      <c r="B1245">
        <v>5.0504310673685826E-2</v>
      </c>
    </row>
    <row r="1246" spans="1:2" x14ac:dyDescent="0.25">
      <c r="A1246">
        <v>5.1999999999965532</v>
      </c>
      <c r="B1246">
        <v>9.9333180743114369E-2</v>
      </c>
    </row>
    <row r="1247" spans="1:2" x14ac:dyDescent="0.25">
      <c r="A1247">
        <v>5.4924999999965536</v>
      </c>
      <c r="B1247">
        <v>5.0504310673685826E-2</v>
      </c>
    </row>
    <row r="1248" spans="1:2" x14ac:dyDescent="0.25">
      <c r="A1248">
        <v>5.7849999999965531</v>
      </c>
      <c r="B1248">
        <v>8.9567406729228666E-2</v>
      </c>
    </row>
    <row r="1249" spans="1:2" x14ac:dyDescent="0.25">
      <c r="A1249">
        <v>6.0774999999965527</v>
      </c>
      <c r="B1249">
        <v>8.4684519722285828E-2</v>
      </c>
    </row>
    <row r="1250" spans="1:2" x14ac:dyDescent="0.25">
      <c r="A1250">
        <v>6.3699999999965522</v>
      </c>
      <c r="B1250">
        <v>6.5152971694514394E-2</v>
      </c>
    </row>
    <row r="1251" spans="1:2" x14ac:dyDescent="0.25">
      <c r="A1251">
        <v>6.6624999999965517</v>
      </c>
      <c r="B1251">
        <v>9.9333180743114369E-2</v>
      </c>
    </row>
    <row r="1252" spans="1:2" x14ac:dyDescent="0.25">
      <c r="A1252">
        <v>6.9549999999965513</v>
      </c>
      <c r="B1252">
        <v>6.5152971694514394E-2</v>
      </c>
    </row>
    <row r="1253" spans="1:2" x14ac:dyDescent="0.25">
      <c r="A1253">
        <v>7.2474999999965508</v>
      </c>
      <c r="B1253">
        <v>0.1090989547570001</v>
      </c>
    </row>
    <row r="1254" spans="1:2" x14ac:dyDescent="0.25">
      <c r="A1254">
        <v>7.5399999999965504</v>
      </c>
      <c r="B1254">
        <v>8.4684519722285828E-2</v>
      </c>
    </row>
    <row r="1255" spans="1:2" x14ac:dyDescent="0.25">
      <c r="A1255">
        <v>7.8324999999965499</v>
      </c>
      <c r="B1255">
        <v>8.4684519722285828E-2</v>
      </c>
    </row>
    <row r="1256" spans="1:2" x14ac:dyDescent="0.25">
      <c r="A1256">
        <v>8.1249999999965485</v>
      </c>
      <c r="B1256">
        <v>0.1090989547570001</v>
      </c>
    </row>
    <row r="1257" spans="1:2" x14ac:dyDescent="0.25">
      <c r="A1257">
        <v>8.417499999996549</v>
      </c>
      <c r="B1257">
        <v>8.4684519722285828E-2</v>
      </c>
    </row>
    <row r="1258" spans="1:2" x14ac:dyDescent="0.25">
      <c r="A1258">
        <v>8.7099999999965476</v>
      </c>
      <c r="B1258">
        <v>0.1090989547570001</v>
      </c>
    </row>
    <row r="1259" spans="1:2" x14ac:dyDescent="0.25">
      <c r="A1259">
        <v>9.002499999996548</v>
      </c>
      <c r="B1259">
        <v>0.10421606775005726</v>
      </c>
    </row>
    <row r="1260" spans="1:2" x14ac:dyDescent="0.25">
      <c r="A1260">
        <v>9.2949999999965467</v>
      </c>
      <c r="B1260">
        <v>9.4450293736171531E-2</v>
      </c>
    </row>
    <row r="1261" spans="1:2" x14ac:dyDescent="0.25">
      <c r="A1261">
        <v>9.5874999999965471</v>
      </c>
      <c r="B1261">
        <v>0.12863050278477153</v>
      </c>
    </row>
    <row r="1262" spans="1:2" x14ac:dyDescent="0.25">
      <c r="A1262">
        <v>9.8799999999965458</v>
      </c>
      <c r="B1262">
        <v>9.4450293736171531E-2</v>
      </c>
    </row>
    <row r="1263" spans="1:2" x14ac:dyDescent="0.25">
      <c r="A1263">
        <v>10.172499999996546</v>
      </c>
      <c r="B1263">
        <v>0.12374761577782867</v>
      </c>
    </row>
    <row r="1264" spans="1:2" x14ac:dyDescent="0.25">
      <c r="A1264">
        <v>10.464999999996547</v>
      </c>
      <c r="B1264">
        <v>0.12863050278477153</v>
      </c>
    </row>
    <row r="1265" spans="1:2" x14ac:dyDescent="0.25">
      <c r="A1265">
        <v>10.757499999996547</v>
      </c>
      <c r="B1265">
        <v>9.9333180743114369E-2</v>
      </c>
    </row>
    <row r="1266" spans="1:2" x14ac:dyDescent="0.25">
      <c r="A1266">
        <v>11.049999999996546</v>
      </c>
      <c r="B1266">
        <v>0.14816205081254294</v>
      </c>
    </row>
    <row r="1267" spans="1:2" x14ac:dyDescent="0.25">
      <c r="A1267">
        <v>11.342499999996546</v>
      </c>
      <c r="B1267">
        <v>9.9333180743114369E-2</v>
      </c>
    </row>
    <row r="1268" spans="1:2" x14ac:dyDescent="0.25">
      <c r="A1268">
        <v>11.634999999996545</v>
      </c>
      <c r="B1268">
        <v>0.13839627679865724</v>
      </c>
    </row>
    <row r="1269" spans="1:2" x14ac:dyDescent="0.25">
      <c r="A1269">
        <v>11.927499999996545</v>
      </c>
      <c r="B1269">
        <v>0.12863050278477153</v>
      </c>
    </row>
    <row r="1270" spans="1:2" x14ac:dyDescent="0.25">
      <c r="A1270">
        <v>12.219999999996544</v>
      </c>
      <c r="B1270">
        <v>0.13351338979171437</v>
      </c>
    </row>
    <row r="1271" spans="1:2" x14ac:dyDescent="0.25">
      <c r="A1271">
        <v>12.512499999996544</v>
      </c>
      <c r="B1271">
        <v>0.16281071183337151</v>
      </c>
    </row>
    <row r="1272" spans="1:2" x14ac:dyDescent="0.25">
      <c r="A1272">
        <v>12.804999999996543</v>
      </c>
      <c r="B1272">
        <v>0.12374761577782867</v>
      </c>
    </row>
    <row r="1273" spans="1:2" x14ac:dyDescent="0.25">
      <c r="A1273">
        <v>13.097499999996543</v>
      </c>
      <c r="B1273">
        <v>0.16281071183337151</v>
      </c>
    </row>
    <row r="1274" spans="1:2" x14ac:dyDescent="0.25">
      <c r="A1274">
        <v>13.389999999996542</v>
      </c>
      <c r="B1274">
        <v>0.1530449378194858</v>
      </c>
    </row>
    <row r="1275" spans="1:2" x14ac:dyDescent="0.25">
      <c r="A1275">
        <v>13.682499999996542</v>
      </c>
      <c r="B1275">
        <v>0.14816205081254294</v>
      </c>
    </row>
    <row r="1276" spans="1:2" x14ac:dyDescent="0.25">
      <c r="A1276">
        <v>13.974999999996541</v>
      </c>
      <c r="B1276">
        <v>0.16281071183337151</v>
      </c>
    </row>
    <row r="1277" spans="1:2" x14ac:dyDescent="0.25">
      <c r="A1277">
        <v>14.267499999996542</v>
      </c>
      <c r="B1277">
        <v>0.14327916380560007</v>
      </c>
    </row>
    <row r="1278" spans="1:2" x14ac:dyDescent="0.25">
      <c r="A1278">
        <v>14.55999999999654</v>
      </c>
      <c r="B1278">
        <v>0.16281071183337151</v>
      </c>
    </row>
    <row r="1279" spans="1:2" x14ac:dyDescent="0.25">
      <c r="A1279">
        <v>14.852499999996541</v>
      </c>
      <c r="B1279">
        <v>0.16769359884031437</v>
      </c>
    </row>
    <row r="1280" spans="1:2" x14ac:dyDescent="0.25">
      <c r="A1280">
        <v>15.144999999996539</v>
      </c>
      <c r="B1280">
        <v>0.14327916380560007</v>
      </c>
    </row>
    <row r="1281" spans="1:2" x14ac:dyDescent="0.25">
      <c r="A1281">
        <v>15.43749999999654</v>
      </c>
      <c r="B1281">
        <v>0.18722514686808578</v>
      </c>
    </row>
    <row r="1282" spans="1:2" x14ac:dyDescent="0.25">
      <c r="A1282">
        <v>15.729999999996538</v>
      </c>
      <c r="B1282">
        <v>0.13839627679865724</v>
      </c>
    </row>
    <row r="1283" spans="1:2" x14ac:dyDescent="0.25">
      <c r="A1283">
        <v>16.022499999996537</v>
      </c>
      <c r="B1283">
        <v>0.18722514686808578</v>
      </c>
    </row>
    <row r="1284" spans="1:2" x14ac:dyDescent="0.25">
      <c r="A1284">
        <v>16.314999999996537</v>
      </c>
      <c r="B1284">
        <v>0.16769359884031437</v>
      </c>
    </row>
    <row r="1285" spans="1:2" x14ac:dyDescent="0.25">
      <c r="A1285">
        <v>16.607499999996538</v>
      </c>
      <c r="B1285">
        <v>0.17257648584725721</v>
      </c>
    </row>
    <row r="1286" spans="1:2" x14ac:dyDescent="0.25">
      <c r="A1286">
        <v>16.899999999996538</v>
      </c>
      <c r="B1286">
        <v>0.20675669489585718</v>
      </c>
    </row>
    <row r="1287" spans="1:2" x14ac:dyDescent="0.25">
      <c r="A1287">
        <v>17.192499999996535</v>
      </c>
      <c r="B1287">
        <v>0.18234225986114294</v>
      </c>
    </row>
    <row r="1288" spans="1:2" x14ac:dyDescent="0.25">
      <c r="A1288">
        <v>17.484999999996536</v>
      </c>
      <c r="B1288">
        <v>0.22628824292362862</v>
      </c>
    </row>
    <row r="1289" spans="1:2" x14ac:dyDescent="0.25">
      <c r="A1289">
        <v>17.777499999996536</v>
      </c>
      <c r="B1289">
        <v>0.22140535591668575</v>
      </c>
    </row>
    <row r="1290" spans="1:2" x14ac:dyDescent="0.25">
      <c r="A1290">
        <v>18.069999999996536</v>
      </c>
      <c r="B1290">
        <v>0.23605401693751432</v>
      </c>
    </row>
    <row r="1291" spans="1:2" x14ac:dyDescent="0.25">
      <c r="A1291">
        <v>18.362499999996533</v>
      </c>
      <c r="B1291">
        <v>0.26046845197222862</v>
      </c>
    </row>
    <row r="1292" spans="1:2" x14ac:dyDescent="0.25">
      <c r="A1292">
        <v>18.654999999996534</v>
      </c>
      <c r="B1292">
        <v>0.25558556496528573</v>
      </c>
    </row>
    <row r="1293" spans="1:2" x14ac:dyDescent="0.25">
      <c r="A1293">
        <v>18.947499999996534</v>
      </c>
      <c r="B1293">
        <v>0.28976577401388576</v>
      </c>
    </row>
    <row r="1294" spans="1:2" x14ac:dyDescent="0.25">
      <c r="A1294">
        <v>19.239999999996535</v>
      </c>
      <c r="B1294">
        <v>0.2946486610208286</v>
      </c>
    </row>
    <row r="1295" spans="1:2" x14ac:dyDescent="0.25">
      <c r="A1295">
        <v>19.532499999996531</v>
      </c>
      <c r="B1295">
        <v>0.28000000000000003</v>
      </c>
    </row>
    <row r="1296" spans="1:2" x14ac:dyDescent="0.25">
      <c r="A1296">
        <v>19.824999999996532</v>
      </c>
      <c r="B1296">
        <v>0.33371175707637146</v>
      </c>
    </row>
    <row r="1297" spans="1:2" x14ac:dyDescent="0.25">
      <c r="A1297">
        <v>20.117499999996532</v>
      </c>
      <c r="B1297">
        <v>0.30441443503471433</v>
      </c>
    </row>
    <row r="1298" spans="1:2" x14ac:dyDescent="0.25">
      <c r="A1298">
        <v>20.409999999996533</v>
      </c>
      <c r="B1298">
        <v>0.34836041809719998</v>
      </c>
    </row>
    <row r="1299" spans="1:2" x14ac:dyDescent="0.25">
      <c r="A1299">
        <v>20.70249999999653</v>
      </c>
      <c r="B1299">
        <v>0.34347753109025714</v>
      </c>
    </row>
    <row r="1300" spans="1:2" x14ac:dyDescent="0.25">
      <c r="A1300">
        <v>20.99499999999653</v>
      </c>
      <c r="B1300">
        <v>0.3385946440833143</v>
      </c>
    </row>
    <row r="1301" spans="1:2" x14ac:dyDescent="0.25">
      <c r="A1301">
        <v>21.287499999996534</v>
      </c>
      <c r="B1301">
        <v>0.39230640115968568</v>
      </c>
    </row>
    <row r="1302" spans="1:2" x14ac:dyDescent="0.25">
      <c r="A1302">
        <v>21.579999999996534</v>
      </c>
      <c r="B1302">
        <v>0.36789196612497144</v>
      </c>
    </row>
    <row r="1303" spans="1:2" x14ac:dyDescent="0.25">
      <c r="A1303">
        <v>21.872499999996535</v>
      </c>
      <c r="B1303">
        <v>0.42160372320134282</v>
      </c>
    </row>
    <row r="1304" spans="1:2" x14ac:dyDescent="0.25">
      <c r="A1304">
        <v>22.164999999996539</v>
      </c>
      <c r="B1304">
        <v>0.41183794918745709</v>
      </c>
    </row>
    <row r="1305" spans="1:2" x14ac:dyDescent="0.25">
      <c r="A1305">
        <v>22.457499999996539</v>
      </c>
      <c r="B1305">
        <v>0.43625238422217139</v>
      </c>
    </row>
    <row r="1306" spans="1:2" x14ac:dyDescent="0.25">
      <c r="A1306">
        <v>22.749999999996543</v>
      </c>
      <c r="B1306">
        <v>0.4753154802777142</v>
      </c>
    </row>
    <row r="1307" spans="1:2" x14ac:dyDescent="0.25">
      <c r="A1307">
        <v>23.042499999996544</v>
      </c>
      <c r="B1307">
        <v>0.46554970626382852</v>
      </c>
    </row>
    <row r="1308" spans="1:2" x14ac:dyDescent="0.25">
      <c r="A1308">
        <v>23.334999999996544</v>
      </c>
      <c r="B1308">
        <v>0.4997299153124285</v>
      </c>
    </row>
    <row r="1309" spans="1:2" x14ac:dyDescent="0.25">
      <c r="A1309">
        <v>23.627499999996548</v>
      </c>
      <c r="B1309">
        <v>0.51437857633325712</v>
      </c>
    </row>
    <row r="1310" spans="1:2" x14ac:dyDescent="0.25">
      <c r="A1310">
        <v>23.919999999996548</v>
      </c>
      <c r="B1310">
        <v>0.4997299153124285</v>
      </c>
    </row>
    <row r="1311" spans="1:2" x14ac:dyDescent="0.25">
      <c r="A1311">
        <v>24.212499999996552</v>
      </c>
      <c r="B1311">
        <v>0.52902723735408563</v>
      </c>
    </row>
    <row r="1312" spans="1:2" x14ac:dyDescent="0.25">
      <c r="A1312">
        <v>24.504999999996553</v>
      </c>
      <c r="B1312">
        <v>0.49484702830548566</v>
      </c>
    </row>
    <row r="1313" spans="1:2" x14ac:dyDescent="0.25">
      <c r="A1313">
        <v>24.797499999996553</v>
      </c>
      <c r="B1313">
        <v>0.50461280231937133</v>
      </c>
    </row>
    <row r="1314" spans="1:2" x14ac:dyDescent="0.25">
      <c r="A1314">
        <v>25.089999999996557</v>
      </c>
      <c r="B1314">
        <v>0.48508125429159993</v>
      </c>
    </row>
    <row r="1315" spans="1:2" x14ac:dyDescent="0.25">
      <c r="A1315">
        <v>25.382499999996558</v>
      </c>
      <c r="B1315">
        <v>0.44113527122911422</v>
      </c>
    </row>
    <row r="1316" spans="1:2" x14ac:dyDescent="0.25">
      <c r="A1316">
        <v>25.674999999996562</v>
      </c>
      <c r="B1316">
        <v>0.46554970626382852</v>
      </c>
    </row>
    <row r="1317" spans="1:2" x14ac:dyDescent="0.25">
      <c r="A1317">
        <v>25.967499999996562</v>
      </c>
      <c r="B1317">
        <v>0.39230640115968568</v>
      </c>
    </row>
    <row r="1318" spans="1:2" x14ac:dyDescent="0.25">
      <c r="A1318">
        <v>26.259999999996563</v>
      </c>
      <c r="B1318">
        <v>0.40695506218051425</v>
      </c>
    </row>
    <row r="1319" spans="1:2" x14ac:dyDescent="0.25">
      <c r="A1319">
        <v>26.552499999996567</v>
      </c>
      <c r="B1319">
        <v>0.35812619211108571</v>
      </c>
    </row>
    <row r="1320" spans="1:2" x14ac:dyDescent="0.25">
      <c r="A1320">
        <v>26.844999999996567</v>
      </c>
      <c r="B1320">
        <v>0.3141802090486</v>
      </c>
    </row>
    <row r="1321" spans="1:2" x14ac:dyDescent="0.25">
      <c r="A1321">
        <v>27.137499999996571</v>
      </c>
      <c r="B1321">
        <v>0.3141802090486</v>
      </c>
    </row>
    <row r="1322" spans="1:2" x14ac:dyDescent="0.25">
      <c r="A1322">
        <v>27.429999999996571</v>
      </c>
      <c r="B1322">
        <v>0.25558556496528573</v>
      </c>
    </row>
    <row r="1323" spans="1:2" x14ac:dyDescent="0.25">
      <c r="A1323">
        <v>27.722499999996572</v>
      </c>
      <c r="B1323">
        <v>0.26535133897917146</v>
      </c>
    </row>
    <row r="1324" spans="1:2" x14ac:dyDescent="0.25">
      <c r="A1324">
        <v>28.014999999996576</v>
      </c>
      <c r="B1324">
        <v>0.22140535591668575</v>
      </c>
    </row>
    <row r="1325" spans="1:2" x14ac:dyDescent="0.25">
      <c r="A1325">
        <v>28.307499999996576</v>
      </c>
      <c r="B1325">
        <v>0.19210803387502864</v>
      </c>
    </row>
    <row r="1326" spans="1:2" x14ac:dyDescent="0.25">
      <c r="A1326">
        <v>28.59999999999658</v>
      </c>
      <c r="B1326">
        <v>0.19699092088197151</v>
      </c>
    </row>
    <row r="1327" spans="1:2" x14ac:dyDescent="0.25">
      <c r="A1327">
        <v>28.892499999996581</v>
      </c>
      <c r="B1327">
        <v>0.16281071183337151</v>
      </c>
    </row>
    <row r="1328" spans="1:2" x14ac:dyDescent="0.25">
      <c r="A1328">
        <v>29.184999999996581</v>
      </c>
      <c r="B1328">
        <v>0.17257648584725721</v>
      </c>
    </row>
    <row r="1329" spans="1:2" x14ac:dyDescent="0.25">
      <c r="A1329">
        <v>29.477499999996585</v>
      </c>
      <c r="B1329">
        <v>0.1530449378194858</v>
      </c>
    </row>
    <row r="1330" spans="1:2" x14ac:dyDescent="0.25">
      <c r="A1330">
        <v>29.769999999996585</v>
      </c>
      <c r="B1330">
        <v>0.1188647287708858</v>
      </c>
    </row>
    <row r="1331" spans="1:2" x14ac:dyDescent="0.25">
      <c r="A1331">
        <v>30.062499999996589</v>
      </c>
      <c r="B1331">
        <v>0.1530449378194858</v>
      </c>
    </row>
    <row r="1332" spans="1:2" x14ac:dyDescent="0.25">
      <c r="A1332">
        <v>30.35499999999659</v>
      </c>
      <c r="B1332">
        <v>0.11398184176394296</v>
      </c>
    </row>
    <row r="1333" spans="1:2" x14ac:dyDescent="0.25">
      <c r="A1333">
        <v>30.64749999999659</v>
      </c>
      <c r="B1333">
        <v>0.13351338979171437</v>
      </c>
    </row>
    <row r="1334" spans="1:2" x14ac:dyDescent="0.25">
      <c r="A1334">
        <v>30.939999999996594</v>
      </c>
      <c r="B1334">
        <v>0.12374761577782867</v>
      </c>
    </row>
    <row r="1335" spans="1:2" x14ac:dyDescent="0.25">
      <c r="A1335">
        <v>31.232499999996595</v>
      </c>
      <c r="B1335">
        <v>8.9567406729228666E-2</v>
      </c>
    </row>
    <row r="1336" spans="1:2" x14ac:dyDescent="0.25">
      <c r="A1336">
        <v>31.524999999996599</v>
      </c>
      <c r="B1336">
        <v>0.13839627679865724</v>
      </c>
    </row>
    <row r="1337" spans="1:2" x14ac:dyDescent="0.25">
      <c r="A1337">
        <v>31.817499999996599</v>
      </c>
      <c r="B1337">
        <v>8.9567406729228666E-2</v>
      </c>
    </row>
    <row r="1338" spans="1:2" x14ac:dyDescent="0.25">
      <c r="A1338">
        <v>32.109999999996603</v>
      </c>
      <c r="B1338">
        <v>0.12374761577782867</v>
      </c>
    </row>
    <row r="1339" spans="1:2" x14ac:dyDescent="0.25">
      <c r="A1339">
        <v>32.4024999999966</v>
      </c>
      <c r="B1339">
        <v>9.4450293736171531E-2</v>
      </c>
    </row>
    <row r="1340" spans="1:2" x14ac:dyDescent="0.25">
      <c r="A1340">
        <v>32.694999999996604</v>
      </c>
      <c r="B1340">
        <v>8.4684519722285828E-2</v>
      </c>
    </row>
    <row r="1341" spans="1:2" x14ac:dyDescent="0.25">
      <c r="A1341">
        <v>32.987499999996608</v>
      </c>
      <c r="B1341">
        <v>0.10421606775005726</v>
      </c>
    </row>
    <row r="1342" spans="1:2" x14ac:dyDescent="0.25">
      <c r="A1342">
        <v>33.279999999996612</v>
      </c>
      <c r="B1342">
        <v>7.9801632715342963E-2</v>
      </c>
    </row>
    <row r="1343" spans="1:2" x14ac:dyDescent="0.25">
      <c r="A1343">
        <v>33.572499999996609</v>
      </c>
      <c r="B1343">
        <v>9.4450293736171531E-2</v>
      </c>
    </row>
    <row r="1344" spans="1:2" x14ac:dyDescent="0.25">
      <c r="A1344">
        <v>33.864999999996613</v>
      </c>
      <c r="B1344">
        <v>8.4684519722285828E-2</v>
      </c>
    </row>
    <row r="1345" spans="1:2" x14ac:dyDescent="0.25">
      <c r="A1345">
        <v>34.157499999996617</v>
      </c>
      <c r="B1345">
        <v>7.0035858701457232E-2</v>
      </c>
    </row>
    <row r="1346" spans="1:2" x14ac:dyDescent="0.25">
      <c r="A1346">
        <v>34.449999999996614</v>
      </c>
      <c r="B1346">
        <v>8.9567406729228666E-2</v>
      </c>
    </row>
    <row r="1347" spans="1:2" x14ac:dyDescent="0.25">
      <c r="A1347">
        <v>34.742499999996618</v>
      </c>
      <c r="B1347">
        <v>7.0035858701457232E-2</v>
      </c>
    </row>
    <row r="1348" spans="1:2" x14ac:dyDescent="0.25">
      <c r="A1348">
        <v>35.034999999996622</v>
      </c>
      <c r="B1348">
        <v>8.4684519722285828E-2</v>
      </c>
    </row>
    <row r="1349" spans="1:2" x14ac:dyDescent="0.25">
      <c r="A1349">
        <v>35.327499999996618</v>
      </c>
      <c r="B1349">
        <v>8.9567406729228666E-2</v>
      </c>
    </row>
    <row r="1350" spans="1:2" x14ac:dyDescent="0.25">
      <c r="A1350">
        <v>35.619999999996622</v>
      </c>
      <c r="B1350">
        <v>5.5387197680628691E-2</v>
      </c>
    </row>
    <row r="1351" spans="1:2" x14ac:dyDescent="0.25">
      <c r="A1351">
        <v>35.912499999996626</v>
      </c>
      <c r="B1351">
        <v>0.10421606775005726</v>
      </c>
    </row>
    <row r="1352" spans="1:2" x14ac:dyDescent="0.25">
      <c r="A1352">
        <v>36.20499999999663</v>
      </c>
      <c r="B1352">
        <v>6.0270084687571529E-2</v>
      </c>
    </row>
    <row r="1353" spans="1:2" x14ac:dyDescent="0.25">
      <c r="A1353">
        <v>36.497499999996627</v>
      </c>
      <c r="B1353">
        <v>9.9333180743114369E-2</v>
      </c>
    </row>
    <row r="1354" spans="1:2" x14ac:dyDescent="0.25">
      <c r="A1354">
        <v>36.789999999996631</v>
      </c>
      <c r="B1354">
        <v>7.9801632715342963E-2</v>
      </c>
    </row>
    <row r="1355" spans="1:2" x14ac:dyDescent="0.25">
      <c r="A1355">
        <v>37.082499999996635</v>
      </c>
      <c r="B1355">
        <v>7.0035858701457232E-2</v>
      </c>
    </row>
    <row r="1356" spans="1:2" x14ac:dyDescent="0.25">
      <c r="A1356">
        <v>37.374999999996632</v>
      </c>
      <c r="B1356">
        <v>9.4450293736171531E-2</v>
      </c>
    </row>
    <row r="1357" spans="1:2" x14ac:dyDescent="0.25">
      <c r="A1357">
        <v>37.667499999996636</v>
      </c>
      <c r="B1357">
        <v>7.0035858701457232E-2</v>
      </c>
    </row>
    <row r="1358" spans="1:2" x14ac:dyDescent="0.25">
      <c r="A1358">
        <v>37.95999999999664</v>
      </c>
      <c r="B1358">
        <v>9.4450293736171531E-2</v>
      </c>
    </row>
    <row r="1359" spans="1:2" x14ac:dyDescent="0.25">
      <c r="A1359">
        <v>38.252499999996637</v>
      </c>
      <c r="B1359">
        <v>8.4684519722285828E-2</v>
      </c>
    </row>
    <row r="1360" spans="1:2" x14ac:dyDescent="0.25">
      <c r="A1360">
        <v>38.544999999996641</v>
      </c>
      <c r="B1360">
        <v>7.0035858701457232E-2</v>
      </c>
    </row>
    <row r="1361" spans="1:2" x14ac:dyDescent="0.25">
      <c r="A1361">
        <v>38.837499999996645</v>
      </c>
      <c r="B1361">
        <v>9.4450293736171531E-2</v>
      </c>
    </row>
    <row r="1362" spans="1:2" x14ac:dyDescent="0.25">
      <c r="A1362">
        <v>39.129999999996649</v>
      </c>
      <c r="B1362">
        <v>7.9801632715342963E-2</v>
      </c>
    </row>
    <row r="1363" spans="1:2" x14ac:dyDescent="0.25">
      <c r="A1363">
        <v>39.422499999996646</v>
      </c>
      <c r="B1363">
        <v>8.9567406729228666E-2</v>
      </c>
    </row>
    <row r="1364" spans="1:2" x14ac:dyDescent="0.25">
      <c r="A1364">
        <v>39.71499999999665</v>
      </c>
      <c r="B1364">
        <v>8.9567406729228666E-2</v>
      </c>
    </row>
    <row r="1365" spans="1:2" x14ac:dyDescent="0.25">
      <c r="A1365">
        <v>40.007499999996654</v>
      </c>
      <c r="B1365">
        <v>5.5387197680628691E-2</v>
      </c>
    </row>
    <row r="1366" spans="1:2" x14ac:dyDescent="0.25">
      <c r="A1366">
        <v>40.299999999996651</v>
      </c>
      <c r="B1366">
        <v>0.10421606775005726</v>
      </c>
    </row>
    <row r="1367" spans="1:2" x14ac:dyDescent="0.25">
      <c r="A1367">
        <v>40.592499999996654</v>
      </c>
      <c r="B1367">
        <v>5.0504310673685826E-2</v>
      </c>
    </row>
    <row r="1368" spans="1:2" x14ac:dyDescent="0.25">
      <c r="A1368">
        <v>40.884999999996658</v>
      </c>
      <c r="B1368">
        <v>8.4684519722285828E-2</v>
      </c>
    </row>
    <row r="1369" spans="1:2" x14ac:dyDescent="0.25">
      <c r="A1369">
        <v>41.177499999996655</v>
      </c>
      <c r="B1369">
        <v>6.5152971694514394E-2</v>
      </c>
    </row>
    <row r="1370" spans="1:2" x14ac:dyDescent="0.25">
      <c r="A1370">
        <v>41.469999999996659</v>
      </c>
      <c r="B1370">
        <v>4.5621423666742988E-2</v>
      </c>
    </row>
    <row r="1371" spans="1:2" x14ac:dyDescent="0.25">
      <c r="A1371">
        <v>41.762499999996656</v>
      </c>
      <c r="B1371">
        <v>8.4684519722285828E-2</v>
      </c>
    </row>
    <row r="1372" spans="1:2" x14ac:dyDescent="0.25">
      <c r="A1372">
        <v>42.05499999999666</v>
      </c>
      <c r="B1372">
        <v>4.0738536659800123E-2</v>
      </c>
    </row>
    <row r="1373" spans="1:2" x14ac:dyDescent="0.25">
      <c r="A1373">
        <v>42.347499999996664</v>
      </c>
      <c r="B1373">
        <v>7.4918745708400125E-2</v>
      </c>
    </row>
    <row r="1374" spans="1:2" x14ac:dyDescent="0.25">
      <c r="A1374">
        <v>42.639999999996661</v>
      </c>
      <c r="B1374">
        <v>5.0504310673685826E-2</v>
      </c>
    </row>
    <row r="1375" spans="1:2" x14ac:dyDescent="0.25">
      <c r="A1375">
        <v>42.932499999996665</v>
      </c>
      <c r="B1375">
        <v>4.0738536659800123E-2</v>
      </c>
    </row>
    <row r="1376" spans="1:2" x14ac:dyDescent="0.25">
      <c r="A1376">
        <v>43.224999999996669</v>
      </c>
      <c r="B1376">
        <v>6.5152971694514394E-2</v>
      </c>
    </row>
    <row r="1377" spans="1:2" x14ac:dyDescent="0.25">
      <c r="A1377">
        <v>43.517499999996666</v>
      </c>
      <c r="B1377">
        <v>4.0738536659800123E-2</v>
      </c>
    </row>
    <row r="1378" spans="1:2" x14ac:dyDescent="0.25">
      <c r="A1378">
        <v>43.80999999999667</v>
      </c>
      <c r="B1378">
        <v>4.5621423666742988E-2</v>
      </c>
    </row>
    <row r="1379" spans="1:2" x14ac:dyDescent="0.25">
      <c r="A1379">
        <v>44.102499999996674</v>
      </c>
      <c r="B1379">
        <v>4.5621423666742988E-2</v>
      </c>
    </row>
    <row r="1380" spans="1:2" x14ac:dyDescent="0.25">
      <c r="A1380">
        <v>44.394999999996678</v>
      </c>
      <c r="B1380">
        <v>1.6324101625085852E-2</v>
      </c>
    </row>
    <row r="1381" spans="1:2" x14ac:dyDescent="0.25">
      <c r="A1381">
        <v>44.687499999996675</v>
      </c>
      <c r="B1381">
        <v>5.5387197680628691E-2</v>
      </c>
    </row>
    <row r="1382" spans="1:2" x14ac:dyDescent="0.25">
      <c r="A1382">
        <v>44.979999999996679</v>
      </c>
      <c r="B1382">
        <v>2.1206988632028689E-2</v>
      </c>
    </row>
    <row r="1383" spans="1:2" x14ac:dyDescent="0.25">
      <c r="A1383">
        <v>45.272499999996683</v>
      </c>
      <c r="B1383">
        <v>4.0738536659800123E-2</v>
      </c>
    </row>
    <row r="1384" spans="1:2" x14ac:dyDescent="0.25">
      <c r="A1384">
        <v>45.564999999996679</v>
      </c>
      <c r="B1384">
        <v>3.5855649652857285E-2</v>
      </c>
    </row>
    <row r="1385" spans="1:2" x14ac:dyDescent="0.25">
      <c r="A1385">
        <v>45.857499999996683</v>
      </c>
      <c r="B1385">
        <v>1.6754406042572834E-3</v>
      </c>
    </row>
    <row r="1386" spans="1:2" x14ac:dyDescent="0.25">
      <c r="A1386">
        <v>46.149999999996687</v>
      </c>
      <c r="B1386">
        <v>5.5387197680628691E-2</v>
      </c>
    </row>
    <row r="1387" spans="1:2" x14ac:dyDescent="0.25">
      <c r="A1387">
        <v>46.442499999996684</v>
      </c>
      <c r="B1387">
        <v>1.1441214618142959E-2</v>
      </c>
    </row>
    <row r="1388" spans="1:2" x14ac:dyDescent="0.25">
      <c r="A1388">
        <v>46.734999999996688</v>
      </c>
      <c r="B1388">
        <v>4.0738536659800123E-2</v>
      </c>
    </row>
    <row r="1389" spans="1:2" x14ac:dyDescent="0.25">
      <c r="A1389">
        <v>47.027499999996692</v>
      </c>
      <c r="B1389">
        <v>2.6089875638971582E-2</v>
      </c>
    </row>
    <row r="1390" spans="1:2" x14ac:dyDescent="0.25">
      <c r="A1390">
        <v>47.319999999996696</v>
      </c>
      <c r="B1390">
        <v>1.1441214618142959E-2</v>
      </c>
    </row>
    <row r="1391" spans="1:2" x14ac:dyDescent="0.25">
      <c r="A1391">
        <v>47.612499999996693</v>
      </c>
      <c r="B1391">
        <v>5.5387197680628691E-2</v>
      </c>
    </row>
    <row r="1392" spans="1:2" x14ac:dyDescent="0.25">
      <c r="A1392">
        <v>47.904999999996697</v>
      </c>
      <c r="B1392">
        <v>6.558327611200121E-3</v>
      </c>
    </row>
    <row r="1393" spans="1:2" x14ac:dyDescent="0.25">
      <c r="A1393">
        <v>48.197499999996701</v>
      </c>
      <c r="B1393">
        <v>4.5621423666742988E-2</v>
      </c>
    </row>
    <row r="1394" spans="1:2" x14ac:dyDescent="0.25">
      <c r="A1394">
        <v>48.489999999996698</v>
      </c>
      <c r="B1394">
        <v>1.6324101625085852E-2</v>
      </c>
    </row>
    <row r="1395" spans="1:2" x14ac:dyDescent="0.25">
      <c r="A1395">
        <v>48.782499999996702</v>
      </c>
      <c r="B1395">
        <v>1.1441214618142959E-2</v>
      </c>
    </row>
    <row r="1396" spans="1:2" x14ac:dyDescent="0.25">
      <c r="A1396">
        <v>49.074999999996706</v>
      </c>
      <c r="B1396">
        <v>4.0738536659800123E-2</v>
      </c>
    </row>
    <row r="1397" spans="1:2" x14ac:dyDescent="0.25">
      <c r="A1397">
        <v>49.367499999996703</v>
      </c>
      <c r="B1397">
        <v>1.1441214618142959E-2</v>
      </c>
    </row>
    <row r="1398" spans="1:2" x14ac:dyDescent="0.25">
      <c r="A1398">
        <v>49.659999999996707</v>
      </c>
      <c r="B1398">
        <v>3.5855649652857285E-2</v>
      </c>
    </row>
    <row r="1399" spans="1:2" x14ac:dyDescent="0.25">
      <c r="A1399">
        <v>49.952499999996711</v>
      </c>
      <c r="B1399">
        <v>1.6324101625085852E-2</v>
      </c>
    </row>
    <row r="1400" spans="1:2" x14ac:dyDescent="0.25">
      <c r="A1400">
        <v>50.244999999996715</v>
      </c>
      <c r="B1400">
        <v>1.1441214618142959E-2</v>
      </c>
    </row>
    <row r="1401" spans="1:2" x14ac:dyDescent="0.25">
      <c r="A1401">
        <v>50.537499999996712</v>
      </c>
      <c r="B1401">
        <v>4.0738536659800123E-2</v>
      </c>
    </row>
    <row r="1402" spans="1:2" x14ac:dyDescent="0.25">
      <c r="A1402">
        <v>50.829999999996716</v>
      </c>
      <c r="B1402">
        <v>1.6324101625085852E-2</v>
      </c>
    </row>
    <row r="1403" spans="1:2" x14ac:dyDescent="0.25">
      <c r="A1403">
        <v>51.12249999999672</v>
      </c>
      <c r="B1403">
        <v>2.1206988632028689E-2</v>
      </c>
    </row>
    <row r="1404" spans="1:2" x14ac:dyDescent="0.25">
      <c r="A1404">
        <v>51.414999999996716</v>
      </c>
      <c r="B1404">
        <v>2.1206988632028689E-2</v>
      </c>
    </row>
    <row r="1405" spans="1:2" x14ac:dyDescent="0.25">
      <c r="A1405">
        <v>51.70749999999672</v>
      </c>
      <c r="B1405">
        <v>1.6754406042572834E-3</v>
      </c>
    </row>
    <row r="1406" spans="1:2" x14ac:dyDescent="0.25">
      <c r="A1406">
        <v>51.999999999996724</v>
      </c>
      <c r="B1406">
        <v>4.5621423666742988E-2</v>
      </c>
    </row>
    <row r="1407" spans="1:2" x14ac:dyDescent="0.25">
      <c r="A1407">
        <v>52.292499999996721</v>
      </c>
      <c r="B1407">
        <v>1.6324101625085852E-2</v>
      </c>
    </row>
    <row r="1408" spans="1:2" x14ac:dyDescent="0.25">
      <c r="A1408">
        <v>52.584999999996725</v>
      </c>
      <c r="B1408">
        <v>2.6089875638971582E-2</v>
      </c>
    </row>
    <row r="1409" spans="1:2" x14ac:dyDescent="0.25">
      <c r="A1409">
        <v>52.877499999996729</v>
      </c>
      <c r="B1409">
        <v>2.6089875638971582E-2</v>
      </c>
    </row>
    <row r="1410" spans="1:2" x14ac:dyDescent="0.25">
      <c r="A1410">
        <v>53.169999999996733</v>
      </c>
      <c r="B1410">
        <v>-3.2074464026855543E-3</v>
      </c>
    </row>
    <row r="1411" spans="1:2" x14ac:dyDescent="0.25">
      <c r="A1411">
        <v>53.46249999999673</v>
      </c>
      <c r="B1411">
        <v>5.0504310673685826E-2</v>
      </c>
    </row>
    <row r="1412" spans="1:2" x14ac:dyDescent="0.25">
      <c r="A1412">
        <v>53.754999999996734</v>
      </c>
      <c r="B1412">
        <v>-3.2074464026855543E-3</v>
      </c>
    </row>
    <row r="1413" spans="1:2" x14ac:dyDescent="0.25">
      <c r="A1413">
        <v>54.047499999996738</v>
      </c>
      <c r="B1413">
        <v>3.097276264591442E-2</v>
      </c>
    </row>
    <row r="1414" spans="1:2" x14ac:dyDescent="0.25">
      <c r="A1414">
        <v>54.339999999996735</v>
      </c>
      <c r="B1414">
        <v>2.1206988632028689E-2</v>
      </c>
    </row>
    <row r="1415" spans="1:2" x14ac:dyDescent="0.25">
      <c r="A1415">
        <v>54.632499999996739</v>
      </c>
      <c r="B1415">
        <v>1.6754406042572834E-3</v>
      </c>
    </row>
    <row r="1416" spans="1:2" x14ac:dyDescent="0.25">
      <c r="A1416">
        <v>54.924999999996743</v>
      </c>
      <c r="B1416">
        <v>4.5621423666742988E-2</v>
      </c>
    </row>
    <row r="1417" spans="1:2" x14ac:dyDescent="0.25">
      <c r="A1417">
        <v>55.21749999999674</v>
      </c>
      <c r="B1417">
        <v>1.6754406042572834E-3</v>
      </c>
    </row>
    <row r="1418" spans="1:2" x14ac:dyDescent="0.25">
      <c r="A1418">
        <v>55.509999999996744</v>
      </c>
      <c r="B1418">
        <v>3.5855649652857285E-2</v>
      </c>
    </row>
    <row r="1419" spans="1:2" x14ac:dyDescent="0.25">
      <c r="A1419">
        <v>55.802499999996748</v>
      </c>
      <c r="B1419">
        <v>1.1441214618142959E-2</v>
      </c>
    </row>
    <row r="1420" spans="1:2" x14ac:dyDescent="0.25">
      <c r="A1420">
        <v>56.094999999996752</v>
      </c>
      <c r="B1420">
        <v>1.1441214618142959E-2</v>
      </c>
    </row>
    <row r="1421" spans="1:2" x14ac:dyDescent="0.25">
      <c r="A1421">
        <v>56.387499999996749</v>
      </c>
      <c r="B1421">
        <v>4.0738536659800123E-2</v>
      </c>
    </row>
    <row r="1422" spans="1:2" x14ac:dyDescent="0.25">
      <c r="A1422">
        <v>56.679999999996753</v>
      </c>
      <c r="B1422">
        <v>1.1441214618142959E-2</v>
      </c>
    </row>
    <row r="1423" spans="1:2" x14ac:dyDescent="0.25">
      <c r="A1423">
        <v>56.972499999996757</v>
      </c>
      <c r="B1423">
        <v>2.6089875638971582E-2</v>
      </c>
    </row>
    <row r="1424" spans="1:2" x14ac:dyDescent="0.25">
      <c r="A1424">
        <v>57.264999999996753</v>
      </c>
      <c r="B1424">
        <v>1.6324101625085852E-2</v>
      </c>
    </row>
    <row r="1425" spans="1:2" x14ac:dyDescent="0.25">
      <c r="A1425">
        <v>57.557499999996757</v>
      </c>
      <c r="B1425">
        <v>6.558327611200121E-3</v>
      </c>
    </row>
    <row r="1426" spans="1:2" x14ac:dyDescent="0.25">
      <c r="A1426">
        <v>57.849999999996761</v>
      </c>
      <c r="B1426">
        <v>4.0738536659800123E-2</v>
      </c>
    </row>
    <row r="1427" spans="1:2" x14ac:dyDescent="0.25">
      <c r="A1427">
        <v>58.142499999996758</v>
      </c>
      <c r="B1427">
        <v>1.1441214618142959E-2</v>
      </c>
    </row>
    <row r="1428" spans="1:2" x14ac:dyDescent="0.25">
      <c r="A1428">
        <v>58.434999999996762</v>
      </c>
      <c r="B1428">
        <v>2.6089875638971582E-2</v>
      </c>
    </row>
    <row r="1429" spans="1:2" x14ac:dyDescent="0.25">
      <c r="A1429">
        <v>58.727499999996766</v>
      </c>
      <c r="B1429">
        <v>3.097276264591442E-2</v>
      </c>
    </row>
    <row r="1430" spans="1:2" x14ac:dyDescent="0.25">
      <c r="A1430">
        <v>59.01999999999677</v>
      </c>
      <c r="B1430">
        <v>1.6754406042572834E-3</v>
      </c>
    </row>
    <row r="1431" spans="1:2" x14ac:dyDescent="0.25">
      <c r="A1431">
        <v>59.312499999996767</v>
      </c>
      <c r="B1431">
        <v>5.0504310673685826E-2</v>
      </c>
    </row>
    <row r="1432" spans="1:2" x14ac:dyDescent="0.25">
      <c r="A1432">
        <v>59.604999999996771</v>
      </c>
      <c r="B1432">
        <v>1.1441214618142959E-2</v>
      </c>
    </row>
    <row r="1433" spans="1:2" x14ac:dyDescent="0.25">
      <c r="A1433">
        <v>59.897499999996775</v>
      </c>
      <c r="B1433">
        <v>3.097276264591442E-2</v>
      </c>
    </row>
    <row r="1434" spans="1:2" x14ac:dyDescent="0.25">
      <c r="A1434">
        <v>60.189999999996772</v>
      </c>
      <c r="B1434">
        <v>1.6324101625085852E-2</v>
      </c>
    </row>
    <row r="1435" spans="1:2" x14ac:dyDescent="0.25">
      <c r="A1435">
        <v>60.482499999996776</v>
      </c>
      <c r="B1435">
        <v>-8.0903334096284474E-3</v>
      </c>
    </row>
    <row r="1436" spans="1:2" x14ac:dyDescent="0.25">
      <c r="A1436">
        <v>60.77499999999678</v>
      </c>
      <c r="B1436">
        <v>5.5387197680628691E-2</v>
      </c>
    </row>
    <row r="1437" spans="1:2" x14ac:dyDescent="0.25">
      <c r="A1437">
        <v>61.067499999996777</v>
      </c>
      <c r="B1437">
        <v>-3.2074464026855543E-3</v>
      </c>
    </row>
    <row r="1438" spans="1:2" x14ac:dyDescent="0.25">
      <c r="A1438">
        <v>61.359999999996781</v>
      </c>
      <c r="B1438">
        <v>3.097276264591442E-2</v>
      </c>
    </row>
    <row r="1439" spans="1:2" x14ac:dyDescent="0.25">
      <c r="A1439">
        <v>61.652499999996785</v>
      </c>
      <c r="B1439">
        <v>1.6324101625085852E-2</v>
      </c>
    </row>
    <row r="1440" spans="1:2" x14ac:dyDescent="0.25">
      <c r="A1440">
        <v>61.944999999996789</v>
      </c>
      <c r="B1440">
        <v>1.6754406042572834E-3</v>
      </c>
    </row>
    <row r="1441" spans="1:2" x14ac:dyDescent="0.25">
      <c r="A1441">
        <v>62.237499999996786</v>
      </c>
      <c r="B1441">
        <v>4.5621423666742988E-2</v>
      </c>
    </row>
    <row r="1442" spans="1:2" x14ac:dyDescent="0.25">
      <c r="A1442">
        <v>62.529999999996789</v>
      </c>
      <c r="B1442">
        <v>-3.2074464026855543E-3</v>
      </c>
    </row>
    <row r="1443" spans="1:2" x14ac:dyDescent="0.25">
      <c r="A1443">
        <v>62.822499999996793</v>
      </c>
      <c r="B1443">
        <v>3.5855649652857285E-2</v>
      </c>
    </row>
    <row r="1444" spans="1:2" x14ac:dyDescent="0.25">
      <c r="A1444">
        <v>63.11499999999679</v>
      </c>
      <c r="B1444">
        <v>1.6324101625085852E-2</v>
      </c>
    </row>
    <row r="1445" spans="1:2" x14ac:dyDescent="0.25">
      <c r="A1445">
        <v>63.407499999996794</v>
      </c>
      <c r="B1445">
        <v>1.6324101625085852E-2</v>
      </c>
    </row>
    <row r="1446" spans="1:2" x14ac:dyDescent="0.25">
      <c r="A1446">
        <v>63.699999999996798</v>
      </c>
      <c r="B1446">
        <v>3.5855649652857285E-2</v>
      </c>
    </row>
    <row r="1447" spans="1:2" x14ac:dyDescent="0.25">
      <c r="A1447">
        <v>63.992499999996802</v>
      </c>
      <c r="B1447">
        <v>1.6324101625085852E-2</v>
      </c>
    </row>
    <row r="1448" spans="1:2" x14ac:dyDescent="0.25">
      <c r="A1448">
        <v>64.284999999996799</v>
      </c>
      <c r="B1448">
        <v>2.6089875638971582E-2</v>
      </c>
    </row>
    <row r="1449" spans="1:2" x14ac:dyDescent="0.25">
      <c r="A1449">
        <v>64.577499999996803</v>
      </c>
      <c r="B1449">
        <v>2.1206988632028689E-2</v>
      </c>
    </row>
    <row r="1450" spans="1:2" x14ac:dyDescent="0.25">
      <c r="A1450">
        <v>64.869999999996807</v>
      </c>
      <c r="B1450">
        <v>6.558327611200121E-3</v>
      </c>
    </row>
    <row r="1451" spans="1:2" x14ac:dyDescent="0.25">
      <c r="A1451">
        <v>65.162499999996811</v>
      </c>
      <c r="B1451">
        <v>4.0738536659800123E-2</v>
      </c>
    </row>
    <row r="1452" spans="1:2" x14ac:dyDescent="0.25">
      <c r="A1452">
        <v>65.454999999996815</v>
      </c>
      <c r="B1452">
        <v>1.1441214618142959E-2</v>
      </c>
    </row>
    <row r="1453" spans="1:2" x14ac:dyDescent="0.25">
      <c r="A1453">
        <v>65.747499999996805</v>
      </c>
      <c r="B1453">
        <v>2.1206988632028689E-2</v>
      </c>
    </row>
    <row r="1454" spans="1:2" x14ac:dyDescent="0.25">
      <c r="A1454">
        <v>66.039999999996809</v>
      </c>
      <c r="B1454">
        <v>2.1206988632028689E-2</v>
      </c>
    </row>
    <row r="1455" spans="1:2" x14ac:dyDescent="0.25">
      <c r="A1455">
        <v>66.332499999996813</v>
      </c>
      <c r="B1455">
        <v>1.6754406042572834E-3</v>
      </c>
    </row>
    <row r="1456" spans="1:2" x14ac:dyDescent="0.25">
      <c r="A1456">
        <v>66.624999999996817</v>
      </c>
      <c r="B1456">
        <v>4.5621423666742988E-2</v>
      </c>
    </row>
    <row r="1457" spans="1:2" x14ac:dyDescent="0.25">
      <c r="A1457">
        <v>66.917499999996821</v>
      </c>
      <c r="B1457">
        <v>6.558327611200121E-3</v>
      </c>
    </row>
    <row r="1458" spans="1:2" x14ac:dyDescent="0.25">
      <c r="A1458">
        <v>67.209999999996825</v>
      </c>
      <c r="B1458">
        <v>2.1206988632028689E-2</v>
      </c>
    </row>
    <row r="1459" spans="1:2" x14ac:dyDescent="0.25">
      <c r="A1459">
        <v>67.502499999996814</v>
      </c>
      <c r="B1459">
        <v>2.6089875638971582E-2</v>
      </c>
    </row>
    <row r="1460" spans="1:2" x14ac:dyDescent="0.25">
      <c r="A1460">
        <v>67.794999999996818</v>
      </c>
      <c r="B1460">
        <v>-3.2074464026855543E-3</v>
      </c>
    </row>
    <row r="1461" spans="1:2" x14ac:dyDescent="0.25">
      <c r="A1461">
        <v>68.087499999996822</v>
      </c>
      <c r="B1461">
        <v>5.0504310673685826E-2</v>
      </c>
    </row>
    <row r="1462" spans="1:2" x14ac:dyDescent="0.25">
      <c r="A1462">
        <v>68.379999999996826</v>
      </c>
      <c r="B1462">
        <v>1.6754406042572834E-3</v>
      </c>
    </row>
    <row r="1463" spans="1:2" x14ac:dyDescent="0.25">
      <c r="A1463">
        <v>68.67249999999683</v>
      </c>
      <c r="B1463">
        <v>3.097276264591442E-2</v>
      </c>
    </row>
    <row r="1464" spans="1:2" x14ac:dyDescent="0.25">
      <c r="A1464">
        <v>68.964999999996834</v>
      </c>
      <c r="B1464">
        <v>1.6324101625085852E-2</v>
      </c>
    </row>
    <row r="1465" spans="1:2" x14ac:dyDescent="0.25">
      <c r="A1465">
        <v>69.257499999996838</v>
      </c>
      <c r="B1465">
        <v>1.6754406042572834E-3</v>
      </c>
    </row>
    <row r="1466" spans="1:2" x14ac:dyDescent="0.25">
      <c r="A1466">
        <v>69.549999999996828</v>
      </c>
      <c r="B1466">
        <v>5.0504310673685826E-2</v>
      </c>
    </row>
    <row r="1467" spans="1:2" x14ac:dyDescent="0.25">
      <c r="A1467">
        <v>69.842499999996832</v>
      </c>
      <c r="B1467">
        <v>1.6754406042572834E-3</v>
      </c>
    </row>
    <row r="1468" spans="1:2" x14ac:dyDescent="0.25">
      <c r="A1468">
        <v>70.134999999996836</v>
      </c>
      <c r="B1468">
        <v>3.097276264591442E-2</v>
      </c>
    </row>
    <row r="1469" spans="1:2" x14ac:dyDescent="0.25">
      <c r="A1469">
        <v>70.42749999999684</v>
      </c>
      <c r="B1469">
        <v>6.558327611200121E-3</v>
      </c>
    </row>
    <row r="1470" spans="1:2" x14ac:dyDescent="0.25">
      <c r="A1470">
        <v>70.719999999996844</v>
      </c>
      <c r="B1470">
        <v>6.558327611200121E-3</v>
      </c>
    </row>
    <row r="1471" spans="1:2" x14ac:dyDescent="0.25">
      <c r="A1471">
        <v>71.012499999996848</v>
      </c>
      <c r="B1471">
        <v>4.0738536659800123E-2</v>
      </c>
    </row>
    <row r="1472" spans="1:2" x14ac:dyDescent="0.25">
      <c r="A1472">
        <v>71.304999999996852</v>
      </c>
      <c r="B1472">
        <v>1.6754406042572834E-3</v>
      </c>
    </row>
    <row r="1473" spans="1:2" x14ac:dyDescent="0.25">
      <c r="A1473">
        <v>71.597499999996842</v>
      </c>
      <c r="B1473">
        <v>2.6089875638971582E-2</v>
      </c>
    </row>
    <row r="1474" spans="1:2" x14ac:dyDescent="0.25">
      <c r="A1474">
        <v>71.889999999996846</v>
      </c>
      <c r="B1474">
        <v>1.6324101625085852E-2</v>
      </c>
    </row>
    <row r="1475" spans="1:2" x14ac:dyDescent="0.25">
      <c r="A1475">
        <v>72.18249999999685</v>
      </c>
      <c r="B1475">
        <v>6.558327611200121E-3</v>
      </c>
    </row>
    <row r="1476" spans="1:2" x14ac:dyDescent="0.25">
      <c r="A1476">
        <v>72.474999999996854</v>
      </c>
      <c r="B1476">
        <v>4.0738536659800123E-2</v>
      </c>
    </row>
    <row r="1477" spans="1:2" x14ac:dyDescent="0.25">
      <c r="A1477">
        <v>72.767499999996858</v>
      </c>
      <c r="B1477">
        <v>1.6324101625085852E-2</v>
      </c>
    </row>
    <row r="1478" spans="1:2" x14ac:dyDescent="0.25">
      <c r="A1478">
        <v>73.059999999996862</v>
      </c>
      <c r="B1478">
        <v>2.1206988632028689E-2</v>
      </c>
    </row>
    <row r="1479" spans="1:2" x14ac:dyDescent="0.25">
      <c r="A1479">
        <v>73.352499999996851</v>
      </c>
      <c r="B1479">
        <v>2.6089875638971582E-2</v>
      </c>
    </row>
    <row r="1480" spans="1:2" x14ac:dyDescent="0.25">
      <c r="A1480">
        <v>73.644999999996855</v>
      </c>
      <c r="B1480">
        <v>-3.2074464026855543E-3</v>
      </c>
    </row>
    <row r="1481" spans="1:2" x14ac:dyDescent="0.25">
      <c r="A1481">
        <v>73.937499999996859</v>
      </c>
      <c r="B1481">
        <v>4.5621423666742988E-2</v>
      </c>
    </row>
    <row r="1482" spans="1:2" x14ac:dyDescent="0.25">
      <c r="A1482">
        <v>74.229999999996863</v>
      </c>
      <c r="B1482">
        <v>1.1441214618142959E-2</v>
      </c>
    </row>
    <row r="1483" spans="1:2" x14ac:dyDescent="0.25">
      <c r="A1483">
        <v>74.522499999996867</v>
      </c>
      <c r="B1483">
        <v>2.1206988632028689E-2</v>
      </c>
    </row>
    <row r="1484" spans="1:2" x14ac:dyDescent="0.25">
      <c r="A1484">
        <v>74.814999999996871</v>
      </c>
      <c r="B1484">
        <v>2.6089875638971582E-2</v>
      </c>
    </row>
    <row r="1485" spans="1:2" x14ac:dyDescent="0.25">
      <c r="A1485">
        <v>75.107499999996875</v>
      </c>
      <c r="B1485">
        <v>-3.2074464026855543E-3</v>
      </c>
    </row>
    <row r="1486" spans="1:2" x14ac:dyDescent="0.25">
      <c r="A1486">
        <v>75.399999999996865</v>
      </c>
      <c r="B1486">
        <v>5.5387197680628691E-2</v>
      </c>
    </row>
    <row r="1487" spans="1:2" x14ac:dyDescent="0.25">
      <c r="A1487">
        <v>75.692499999996869</v>
      </c>
      <c r="B1487">
        <v>1.6754406042572834E-3</v>
      </c>
    </row>
    <row r="1488" spans="1:2" x14ac:dyDescent="0.25">
      <c r="A1488">
        <v>75.984999999996873</v>
      </c>
      <c r="B1488">
        <v>2.1206988632028689E-2</v>
      </c>
    </row>
    <row r="1489" spans="1:2" x14ac:dyDescent="0.25">
      <c r="A1489">
        <v>76.277499999996877</v>
      </c>
      <c r="B1489">
        <v>1.6324101625085852E-2</v>
      </c>
    </row>
    <row r="1490" spans="1:2" x14ac:dyDescent="0.25">
      <c r="A1490">
        <v>76.569999999996881</v>
      </c>
      <c r="B1490">
        <v>1.6754406042572834E-3</v>
      </c>
    </row>
    <row r="1491" spans="1:2" x14ac:dyDescent="0.25">
      <c r="A1491">
        <v>76.862499999996885</v>
      </c>
      <c r="B1491">
        <v>4.5621423666742988E-2</v>
      </c>
    </row>
    <row r="1492" spans="1:2" x14ac:dyDescent="0.25">
      <c r="A1492">
        <v>77.154999999996889</v>
      </c>
      <c r="B1492">
        <v>1.6754406042572834E-3</v>
      </c>
    </row>
    <row r="1493" spans="1:2" x14ac:dyDescent="0.25">
      <c r="A1493">
        <v>77.447499999996879</v>
      </c>
      <c r="B1493">
        <v>2.6089875638971582E-2</v>
      </c>
    </row>
    <row r="1494" spans="1:2" x14ac:dyDescent="0.25">
      <c r="A1494">
        <v>77.739999999996883</v>
      </c>
      <c r="B1494">
        <v>1.6324101625085852E-2</v>
      </c>
    </row>
    <row r="1495" spans="1:2" x14ac:dyDescent="0.25">
      <c r="A1495">
        <v>78.032499999996887</v>
      </c>
      <c r="B1495">
        <v>1.6324101625085852E-2</v>
      </c>
    </row>
    <row r="1496" spans="1:2" x14ac:dyDescent="0.25">
      <c r="A1496">
        <v>78.324999999996891</v>
      </c>
      <c r="B1496">
        <v>4.0738536659800123E-2</v>
      </c>
    </row>
    <row r="1497" spans="1:2" x14ac:dyDescent="0.25">
      <c r="A1497">
        <v>78.617499999996895</v>
      </c>
      <c r="B1497">
        <v>1.1441214618142959E-2</v>
      </c>
    </row>
    <row r="1498" spans="1:2" x14ac:dyDescent="0.25">
      <c r="A1498">
        <v>78.909999999996899</v>
      </c>
      <c r="B1498">
        <v>2.1206988632028689E-2</v>
      </c>
    </row>
    <row r="1499" spans="1:2" x14ac:dyDescent="0.25">
      <c r="A1499">
        <v>79.202499999996888</v>
      </c>
      <c r="B1499">
        <v>2.6089875638971582E-2</v>
      </c>
    </row>
    <row r="1500" spans="1:2" x14ac:dyDescent="0.25">
      <c r="A1500">
        <v>79.494999999996892</v>
      </c>
      <c r="B1500">
        <v>6.558327611200121E-3</v>
      </c>
    </row>
    <row r="1501" spans="1:2" x14ac:dyDescent="0.25">
      <c r="A1501">
        <v>79.787499999996896</v>
      </c>
      <c r="B1501">
        <v>4.5621423666742988E-2</v>
      </c>
    </row>
    <row r="1502" spans="1:2" x14ac:dyDescent="0.25">
      <c r="A1502">
        <v>80.0799999999969</v>
      </c>
      <c r="B1502">
        <v>1.1441214618142959E-2</v>
      </c>
    </row>
    <row r="1503" spans="1:2" x14ac:dyDescent="0.25">
      <c r="A1503">
        <v>80.372499999996904</v>
      </c>
      <c r="B1503">
        <v>1.1441214618142959E-2</v>
      </c>
    </row>
    <row r="1504" spans="1:2" x14ac:dyDescent="0.25">
      <c r="A1504">
        <v>80.664999999996908</v>
      </c>
      <c r="B1504">
        <v>2.6089875638971582E-2</v>
      </c>
    </row>
    <row r="1505" spans="1:2" x14ac:dyDescent="0.25">
      <c r="A1505">
        <v>80.957499999996912</v>
      </c>
      <c r="B1505">
        <v>-3.2074464026855543E-3</v>
      </c>
    </row>
    <row r="1506" spans="1:2" x14ac:dyDescent="0.25">
      <c r="A1506">
        <v>81.249999999996902</v>
      </c>
      <c r="B1506">
        <v>5.5387197680628691E-2</v>
      </c>
    </row>
    <row r="1507" spans="1:2" x14ac:dyDescent="0.25">
      <c r="A1507">
        <v>81.542499999996906</v>
      </c>
      <c r="B1507">
        <v>1.6754406042572834E-3</v>
      </c>
    </row>
    <row r="1508" spans="1:2" x14ac:dyDescent="0.25">
      <c r="A1508">
        <v>81.83499999999691</v>
      </c>
      <c r="B1508">
        <v>3.097276264591442E-2</v>
      </c>
    </row>
    <row r="1509" spans="1:2" x14ac:dyDescent="0.25">
      <c r="A1509">
        <v>82.127499999996914</v>
      </c>
      <c r="B1509">
        <v>2.1206988632028689E-2</v>
      </c>
    </row>
    <row r="1510" spans="1:2" x14ac:dyDescent="0.25">
      <c r="A1510">
        <v>82.419999999996918</v>
      </c>
      <c r="B1510">
        <v>1.6754406042572834E-3</v>
      </c>
    </row>
    <row r="1511" spans="1:2" x14ac:dyDescent="0.25">
      <c r="A1511">
        <v>82.712499999996922</v>
      </c>
      <c r="B1511">
        <v>4.5621423666742988E-2</v>
      </c>
    </row>
    <row r="1512" spans="1:2" x14ac:dyDescent="0.25">
      <c r="A1512">
        <v>83.004999999996926</v>
      </c>
      <c r="B1512">
        <v>6.558327611200121E-3</v>
      </c>
    </row>
    <row r="1513" spans="1:2" x14ac:dyDescent="0.25">
      <c r="A1513">
        <v>83.297499999996916</v>
      </c>
      <c r="B1513">
        <v>2.6089875638971582E-2</v>
      </c>
    </row>
    <row r="1514" spans="1:2" x14ac:dyDescent="0.25">
      <c r="A1514">
        <v>83.58999999999692</v>
      </c>
      <c r="B1514">
        <v>2.1206988632028689E-2</v>
      </c>
    </row>
    <row r="1515" spans="1:2" x14ac:dyDescent="0.25">
      <c r="A1515">
        <v>83.882499999996909</v>
      </c>
      <c r="B1515">
        <v>1.1441214618142959E-2</v>
      </c>
    </row>
    <row r="1516" spans="1:2" x14ac:dyDescent="0.25">
      <c r="A1516">
        <v>84.174999999996899</v>
      </c>
      <c r="B1516">
        <v>4.0738536659800123E-2</v>
      </c>
    </row>
    <row r="1517" spans="1:2" x14ac:dyDescent="0.25">
      <c r="A1517">
        <v>84.467499999996889</v>
      </c>
      <c r="B1517">
        <v>1.1441214618142959E-2</v>
      </c>
    </row>
    <row r="1518" spans="1:2" x14ac:dyDescent="0.25">
      <c r="A1518">
        <v>84.759999999996879</v>
      </c>
      <c r="B1518">
        <v>1.6324101625085852E-2</v>
      </c>
    </row>
    <row r="1519" spans="1:2" x14ac:dyDescent="0.25">
      <c r="A1519">
        <v>85.052499999996883</v>
      </c>
      <c r="B1519">
        <v>3.097276264591442E-2</v>
      </c>
    </row>
    <row r="1520" spans="1:2" x14ac:dyDescent="0.25">
      <c r="A1520">
        <v>85.344999999996872</v>
      </c>
      <c r="B1520">
        <v>6.558327611200121E-3</v>
      </c>
    </row>
    <row r="1521" spans="1:2" x14ac:dyDescent="0.25">
      <c r="A1521">
        <v>85.637499999996862</v>
      </c>
      <c r="B1521">
        <v>4.5621423666742988E-2</v>
      </c>
    </row>
    <row r="1522" spans="1:2" x14ac:dyDescent="0.25">
      <c r="A1522">
        <v>85.929999999996852</v>
      </c>
      <c r="B1522">
        <v>1.1441214618142959E-2</v>
      </c>
    </row>
    <row r="1523" spans="1:2" x14ac:dyDescent="0.25">
      <c r="A1523">
        <v>86.222499999996842</v>
      </c>
      <c r="B1523">
        <v>1.6324101625085852E-2</v>
      </c>
    </row>
    <row r="1524" spans="1:2" x14ac:dyDescent="0.25">
      <c r="A1524">
        <v>86.514999999996846</v>
      </c>
      <c r="B1524">
        <v>3.5855649652857285E-2</v>
      </c>
    </row>
    <row r="1525" spans="1:2" x14ac:dyDescent="0.25">
      <c r="A1525">
        <v>86.807499999996836</v>
      </c>
      <c r="B1525">
        <v>-3.2074464026855543E-3</v>
      </c>
    </row>
    <row r="1526" spans="1:2" x14ac:dyDescent="0.25">
      <c r="A1526">
        <v>87.099999999996825</v>
      </c>
      <c r="B1526">
        <v>4.5621423666742988E-2</v>
      </c>
    </row>
    <row r="1527" spans="1:2" x14ac:dyDescent="0.25">
      <c r="A1527">
        <v>87.392499999996815</v>
      </c>
      <c r="B1527">
        <v>6.558327611200121E-3</v>
      </c>
    </row>
    <row r="1528" spans="1:2" x14ac:dyDescent="0.25">
      <c r="A1528">
        <v>87.684999999996805</v>
      </c>
      <c r="B1528">
        <v>1.6324101625085852E-2</v>
      </c>
    </row>
    <row r="1529" spans="1:2" x14ac:dyDescent="0.25">
      <c r="A1529">
        <v>87.977499999996809</v>
      </c>
      <c r="B1529">
        <v>3.5855649652857285E-2</v>
      </c>
    </row>
    <row r="1530" spans="1:2" x14ac:dyDescent="0.25">
      <c r="A1530">
        <v>88.269999999996799</v>
      </c>
      <c r="B1530">
        <v>1.6754406042572834E-3</v>
      </c>
    </row>
    <row r="1531" spans="1:2" x14ac:dyDescent="0.25">
      <c r="A1531">
        <v>88.562499999996788</v>
      </c>
      <c r="B1531">
        <v>5.0504310673685826E-2</v>
      </c>
    </row>
    <row r="1532" spans="1:2" x14ac:dyDescent="0.25">
      <c r="A1532">
        <v>88.854999999996778</v>
      </c>
      <c r="B1532">
        <v>1.6754406042572834E-3</v>
      </c>
    </row>
    <row r="1533" spans="1:2" x14ac:dyDescent="0.25">
      <c r="A1533">
        <v>89.147499999996768</v>
      </c>
      <c r="B1533">
        <v>3.5855649652857285E-2</v>
      </c>
    </row>
    <row r="1534" spans="1:2" x14ac:dyDescent="0.25">
      <c r="A1534">
        <v>89.439999999996772</v>
      </c>
      <c r="B1534">
        <v>3.5855649652857285E-2</v>
      </c>
    </row>
    <row r="1535" spans="1:2" x14ac:dyDescent="0.25">
      <c r="A1535">
        <v>89.732499999996762</v>
      </c>
      <c r="B1535">
        <v>6.558327611200121E-3</v>
      </c>
    </row>
    <row r="1536" spans="1:2" x14ac:dyDescent="0.25">
      <c r="A1536">
        <v>90.024999999996751</v>
      </c>
      <c r="B1536">
        <v>4.0738536659800123E-2</v>
      </c>
    </row>
    <row r="1537" spans="1:2" x14ac:dyDescent="0.25">
      <c r="A1537">
        <v>90.317499999996741</v>
      </c>
      <c r="B1537">
        <v>1.6754406042572834E-3</v>
      </c>
    </row>
    <row r="1538" spans="1:2" x14ac:dyDescent="0.25">
      <c r="A1538">
        <v>90.609999999996731</v>
      </c>
      <c r="B1538">
        <v>2.1206988632028689E-2</v>
      </c>
    </row>
    <row r="1539" spans="1:2" x14ac:dyDescent="0.25">
      <c r="A1539">
        <v>90.902499999996735</v>
      </c>
      <c r="B1539">
        <v>2.6089875638971582E-2</v>
      </c>
    </row>
    <row r="1540" spans="1:2" x14ac:dyDescent="0.25">
      <c r="A1540">
        <v>91.194999999996725</v>
      </c>
      <c r="B1540">
        <v>1.1441214618142959E-2</v>
      </c>
    </row>
    <row r="1541" spans="1:2" x14ac:dyDescent="0.25">
      <c r="A1541">
        <v>91.487499999996714</v>
      </c>
      <c r="B1541">
        <v>3.5855649652857285E-2</v>
      </c>
    </row>
    <row r="1542" spans="1:2" x14ac:dyDescent="0.25">
      <c r="A1542">
        <v>91.779999999996704</v>
      </c>
      <c r="B1542">
        <v>1.1441214618142959E-2</v>
      </c>
    </row>
    <row r="1543" spans="1:2" x14ac:dyDescent="0.25">
      <c r="A1543">
        <v>92.072499999996694</v>
      </c>
      <c r="B1543">
        <v>1.6324101625085852E-2</v>
      </c>
    </row>
    <row r="1544" spans="1:2" x14ac:dyDescent="0.25">
      <c r="A1544">
        <v>92.364999999996698</v>
      </c>
      <c r="B1544">
        <v>3.097276264591442E-2</v>
      </c>
    </row>
    <row r="1545" spans="1:2" x14ac:dyDescent="0.25">
      <c r="A1545">
        <v>92.657499999996688</v>
      </c>
      <c r="B1545">
        <v>1.6754406042572834E-3</v>
      </c>
    </row>
    <row r="1546" spans="1:2" x14ac:dyDescent="0.25">
      <c r="A1546">
        <v>92.949999999996678</v>
      </c>
      <c r="B1546">
        <v>3.5855649652857285E-2</v>
      </c>
    </row>
    <row r="1547" spans="1:2" x14ac:dyDescent="0.25">
      <c r="A1547">
        <v>93.242499999996667</v>
      </c>
      <c r="B1547">
        <v>1.6324101625085852E-2</v>
      </c>
    </row>
    <row r="1548" spans="1:2" x14ac:dyDescent="0.25">
      <c r="A1548">
        <v>93.534999999996657</v>
      </c>
      <c r="B1548">
        <v>1.6324101625085852E-2</v>
      </c>
    </row>
    <row r="1549" spans="1:2" x14ac:dyDescent="0.25">
      <c r="A1549">
        <v>93.827499999996661</v>
      </c>
      <c r="B1549">
        <v>4.0738536659800123E-2</v>
      </c>
    </row>
    <row r="1550" spans="1:2" x14ac:dyDescent="0.25">
      <c r="A1550">
        <v>94.119999999996651</v>
      </c>
      <c r="B1550">
        <v>1.6754406042572834E-3</v>
      </c>
    </row>
    <row r="1551" spans="1:2" x14ac:dyDescent="0.25">
      <c r="A1551">
        <v>94.412499999996641</v>
      </c>
      <c r="B1551">
        <v>4.0738536659800123E-2</v>
      </c>
    </row>
    <row r="1552" spans="1:2" x14ac:dyDescent="0.25">
      <c r="A1552">
        <v>94.70499999999663</v>
      </c>
      <c r="B1552">
        <v>1.6324101625085852E-2</v>
      </c>
    </row>
    <row r="1553" spans="1:2" x14ac:dyDescent="0.25">
      <c r="A1553">
        <v>94.99749999999662</v>
      </c>
      <c r="B1553">
        <v>1.6324101625085852E-2</v>
      </c>
    </row>
    <row r="1554" spans="1:2" x14ac:dyDescent="0.25">
      <c r="A1554">
        <v>95.289999999996624</v>
      </c>
      <c r="B1554">
        <v>4.0738536659800123E-2</v>
      </c>
    </row>
    <row r="1555" spans="1:2" x14ac:dyDescent="0.25">
      <c r="A1555">
        <v>95.582499999996614</v>
      </c>
      <c r="B1555">
        <v>-3.2074464026855543E-3</v>
      </c>
    </row>
    <row r="1556" spans="1:2" x14ac:dyDescent="0.25">
      <c r="A1556">
        <v>95.874999999996604</v>
      </c>
      <c r="B1556">
        <v>5.0504310673685826E-2</v>
      </c>
    </row>
    <row r="1557" spans="1:2" x14ac:dyDescent="0.25">
      <c r="A1557">
        <v>96.167499999996593</v>
      </c>
      <c r="B1557">
        <v>6.558327611200121E-3</v>
      </c>
    </row>
    <row r="1558" spans="1:2" x14ac:dyDescent="0.25">
      <c r="A1558">
        <v>96.459999999996583</v>
      </c>
      <c r="B1558">
        <v>2.1206988632028689E-2</v>
      </c>
    </row>
    <row r="1559" spans="1:2" x14ac:dyDescent="0.25">
      <c r="A1559">
        <v>96.752499999996587</v>
      </c>
      <c r="B1559">
        <v>3.5855649652857285E-2</v>
      </c>
    </row>
    <row r="1560" spans="1:2" x14ac:dyDescent="0.25">
      <c r="A1560">
        <v>97.044999999996577</v>
      </c>
      <c r="B1560">
        <v>6.558327611200121E-3</v>
      </c>
    </row>
    <row r="1561" spans="1:2" x14ac:dyDescent="0.25">
      <c r="A1561">
        <v>97.337499999996567</v>
      </c>
      <c r="B1561">
        <v>4.5621423666742988E-2</v>
      </c>
    </row>
    <row r="1562" spans="1:2" x14ac:dyDescent="0.25">
      <c r="A1562">
        <v>97.629999999996556</v>
      </c>
      <c r="B1562">
        <v>1.6754406042572834E-3</v>
      </c>
    </row>
    <row r="1563" spans="1:2" x14ac:dyDescent="0.25">
      <c r="A1563">
        <v>97.922499999996546</v>
      </c>
      <c r="B1563">
        <v>2.6089875638971582E-2</v>
      </c>
    </row>
    <row r="1564" spans="1:2" x14ac:dyDescent="0.25">
      <c r="A1564">
        <v>98.21499999999655</v>
      </c>
      <c r="B1564">
        <v>3.097276264591442E-2</v>
      </c>
    </row>
    <row r="1565" spans="1:2" x14ac:dyDescent="0.25">
      <c r="A1565">
        <v>98.50749999999654</v>
      </c>
      <c r="B1565">
        <v>6.558327611200121E-3</v>
      </c>
    </row>
    <row r="1566" spans="1:2" x14ac:dyDescent="0.25">
      <c r="A1566">
        <v>98.79999999999653</v>
      </c>
      <c r="B1566">
        <v>3.5855649652857285E-2</v>
      </c>
    </row>
    <row r="1567" spans="1:2" x14ac:dyDescent="0.25">
      <c r="A1567">
        <v>99.092499999996519</v>
      </c>
      <c r="B1567">
        <v>1.1441214618142959E-2</v>
      </c>
    </row>
    <row r="1568" spans="1:2" x14ac:dyDescent="0.25">
      <c r="A1568">
        <v>99.384999999996509</v>
      </c>
      <c r="B1568">
        <v>2.6089875638971582E-2</v>
      </c>
    </row>
    <row r="1569" spans="1:2" x14ac:dyDescent="0.25">
      <c r="A1569">
        <v>99.677499999996513</v>
      </c>
      <c r="B1569">
        <v>3.5855649652857285E-2</v>
      </c>
    </row>
    <row r="1570" spans="1:2" x14ac:dyDescent="0.25">
      <c r="A1570">
        <v>99.969999999996503</v>
      </c>
      <c r="B1570">
        <v>1.1441214618142959E-2</v>
      </c>
    </row>
    <row r="1571" spans="1:2" x14ac:dyDescent="0.25">
      <c r="A1571">
        <v>100.26249999999649</v>
      </c>
      <c r="B1571">
        <v>3.5855649652857285E-2</v>
      </c>
    </row>
    <row r="1572" spans="1:2" x14ac:dyDescent="0.25">
      <c r="A1572">
        <v>100.55499999999648</v>
      </c>
      <c r="B1572">
        <v>1.6324101625085852E-2</v>
      </c>
    </row>
    <row r="1573" spans="1:2" x14ac:dyDescent="0.25">
      <c r="A1573">
        <v>100.84749999999647</v>
      </c>
      <c r="B1573">
        <v>2.6089875638971582E-2</v>
      </c>
    </row>
    <row r="1574" spans="1:2" x14ac:dyDescent="0.25">
      <c r="A1574">
        <v>101.13999999999648</v>
      </c>
      <c r="B1574">
        <v>4.0738536659800123E-2</v>
      </c>
    </row>
    <row r="1575" spans="1:2" x14ac:dyDescent="0.25">
      <c r="A1575">
        <v>101.43249999999647</v>
      </c>
      <c r="B1575">
        <v>1.1441214618142959E-2</v>
      </c>
    </row>
    <row r="1576" spans="1:2" x14ac:dyDescent="0.25">
      <c r="A1576">
        <v>101.72499999999646</v>
      </c>
      <c r="B1576">
        <v>4.0738536659800123E-2</v>
      </c>
    </row>
    <row r="1577" spans="1:2" x14ac:dyDescent="0.25">
      <c r="A1577">
        <v>102.01749999999645</v>
      </c>
      <c r="B1577">
        <v>1.6324101625085852E-2</v>
      </c>
    </row>
    <row r="1578" spans="1:2" x14ac:dyDescent="0.25">
      <c r="A1578">
        <v>102.30999999999644</v>
      </c>
      <c r="B1578">
        <v>1.6324101625085852E-2</v>
      </c>
    </row>
    <row r="1579" spans="1:2" x14ac:dyDescent="0.25">
      <c r="A1579">
        <v>102.60249999999644</v>
      </c>
      <c r="B1579">
        <v>4.0738536659800123E-2</v>
      </c>
    </row>
    <row r="1580" spans="1:2" x14ac:dyDescent="0.25">
      <c r="A1580">
        <v>102.89499999999643</v>
      </c>
      <c r="B1580">
        <v>1.6754406042572834E-3</v>
      </c>
    </row>
    <row r="1581" spans="1:2" x14ac:dyDescent="0.25">
      <c r="A1581">
        <v>103.18749999999642</v>
      </c>
      <c r="B1581">
        <v>4.0738536659800123E-2</v>
      </c>
    </row>
    <row r="1582" spans="1:2" x14ac:dyDescent="0.25">
      <c r="A1582">
        <v>103.47999999999641</v>
      </c>
      <c r="B1582">
        <v>1.6324101625085852E-2</v>
      </c>
    </row>
    <row r="1583" spans="1:2" x14ac:dyDescent="0.25">
      <c r="A1583">
        <v>103.7724999999964</v>
      </c>
      <c r="B1583">
        <v>1.6324101625085852E-2</v>
      </c>
    </row>
    <row r="1584" spans="1:2" x14ac:dyDescent="0.25">
      <c r="A1584">
        <v>104.0649999999964</v>
      </c>
      <c r="B1584">
        <v>4.5621423666742988E-2</v>
      </c>
    </row>
    <row r="1585" spans="1:2" x14ac:dyDescent="0.25">
      <c r="A1585">
        <v>104.35749999999639</v>
      </c>
      <c r="B1585">
        <v>1.6754406042572834E-3</v>
      </c>
    </row>
    <row r="1586" spans="1:2" x14ac:dyDescent="0.25">
      <c r="A1586">
        <v>104.64999999999638</v>
      </c>
      <c r="B1586">
        <v>4.5621423666742988E-2</v>
      </c>
    </row>
    <row r="1587" spans="1:2" x14ac:dyDescent="0.25">
      <c r="A1587">
        <v>104.94249999999637</v>
      </c>
      <c r="B1587">
        <v>1.1441214618142959E-2</v>
      </c>
    </row>
    <row r="1588" spans="1:2" x14ac:dyDescent="0.25">
      <c r="A1588">
        <v>105.23499999999636</v>
      </c>
      <c r="B1588">
        <v>2.1206988632028689E-2</v>
      </c>
    </row>
    <row r="1589" spans="1:2" x14ac:dyDescent="0.25">
      <c r="A1589">
        <v>105.52749999999637</v>
      </c>
      <c r="B1589">
        <v>4.0738536659800123E-2</v>
      </c>
    </row>
    <row r="1590" spans="1:2" x14ac:dyDescent="0.25">
      <c r="A1590">
        <v>105.81999999999636</v>
      </c>
      <c r="B1590">
        <v>1.6754406042572834E-3</v>
      </c>
    </row>
    <row r="1591" spans="1:2" x14ac:dyDescent="0.25">
      <c r="A1591">
        <v>106.11249999999634</v>
      </c>
      <c r="B1591">
        <v>4.5621423666742988E-2</v>
      </c>
    </row>
    <row r="1592" spans="1:2" x14ac:dyDescent="0.25">
      <c r="A1592">
        <v>106.40499999999633</v>
      </c>
      <c r="B1592">
        <v>6.558327611200121E-3</v>
      </c>
    </row>
    <row r="1593" spans="1:2" x14ac:dyDescent="0.25">
      <c r="A1593">
        <v>106.69749999999632</v>
      </c>
      <c r="B1593">
        <v>3.097276264591442E-2</v>
      </c>
    </row>
    <row r="1594" spans="1:2" x14ac:dyDescent="0.25">
      <c r="A1594">
        <v>106.98999999999633</v>
      </c>
      <c r="B1594">
        <v>3.5855649652857285E-2</v>
      </c>
    </row>
    <row r="1595" spans="1:2" x14ac:dyDescent="0.25">
      <c r="A1595">
        <v>107.28249999999632</v>
      </c>
      <c r="B1595">
        <v>1.1441214618142959E-2</v>
      </c>
    </row>
    <row r="1596" spans="1:2" x14ac:dyDescent="0.25">
      <c r="A1596">
        <v>107.57499999999631</v>
      </c>
      <c r="B1596">
        <v>4.5621423666742988E-2</v>
      </c>
    </row>
    <row r="1597" spans="1:2" x14ac:dyDescent="0.25">
      <c r="A1597">
        <v>107.8674999999963</v>
      </c>
      <c r="B1597">
        <v>6.558327611200121E-3</v>
      </c>
    </row>
    <row r="1598" spans="1:2" x14ac:dyDescent="0.25">
      <c r="A1598">
        <v>108.15999999999629</v>
      </c>
      <c r="B1598">
        <v>2.6089875638971582E-2</v>
      </c>
    </row>
    <row r="1599" spans="1:2" x14ac:dyDescent="0.25">
      <c r="A1599">
        <v>108.45249999999629</v>
      </c>
      <c r="B1599">
        <v>3.097276264591442E-2</v>
      </c>
    </row>
    <row r="1600" spans="1:2" x14ac:dyDescent="0.25">
      <c r="A1600">
        <v>108.74499999999628</v>
      </c>
      <c r="B1600">
        <v>1.1441214618142959E-2</v>
      </c>
    </row>
    <row r="1601" spans="1:2" x14ac:dyDescent="0.25">
      <c r="A1601">
        <v>109.03749999999627</v>
      </c>
      <c r="B1601">
        <v>3.5855649652857285E-2</v>
      </c>
    </row>
    <row r="1602" spans="1:2" x14ac:dyDescent="0.25">
      <c r="A1602">
        <v>109.32999999999626</v>
      </c>
      <c r="B1602">
        <v>1.6324101625085852E-2</v>
      </c>
    </row>
    <row r="1603" spans="1:2" x14ac:dyDescent="0.25">
      <c r="A1603">
        <v>109.62249999999625</v>
      </c>
      <c r="B1603">
        <v>2.1206988632028689E-2</v>
      </c>
    </row>
    <row r="1604" spans="1:2" x14ac:dyDescent="0.25">
      <c r="A1604">
        <v>109.91499999999625</v>
      </c>
      <c r="B1604">
        <v>4.0738536659800123E-2</v>
      </c>
    </row>
    <row r="1605" spans="1:2" x14ac:dyDescent="0.25">
      <c r="A1605">
        <v>110.20749999999624</v>
      </c>
      <c r="B1605">
        <v>1.1441214618142959E-2</v>
      </c>
    </row>
    <row r="1606" spans="1:2" x14ac:dyDescent="0.25">
      <c r="A1606">
        <v>110.49999999999623</v>
      </c>
      <c r="B1606">
        <v>4.0738536659800123E-2</v>
      </c>
    </row>
    <row r="1607" spans="1:2" x14ac:dyDescent="0.25">
      <c r="A1607">
        <v>110.79249999999622</v>
      </c>
      <c r="B1607">
        <v>1.6324101625085852E-2</v>
      </c>
    </row>
    <row r="1608" spans="1:2" x14ac:dyDescent="0.25">
      <c r="A1608">
        <v>111.08499999999621</v>
      </c>
      <c r="B1608">
        <v>2.1206988632028689E-2</v>
      </c>
    </row>
    <row r="1609" spans="1:2" x14ac:dyDescent="0.25">
      <c r="A1609">
        <v>111.37749999999622</v>
      </c>
      <c r="B1609">
        <v>4.5621423666742988E-2</v>
      </c>
    </row>
    <row r="1610" spans="1:2" x14ac:dyDescent="0.25">
      <c r="A1610">
        <v>111.66999999999621</v>
      </c>
      <c r="B1610">
        <v>6.558327611200121E-3</v>
      </c>
    </row>
    <row r="1611" spans="1:2" x14ac:dyDescent="0.25">
      <c r="A1611">
        <v>111.9624999999962</v>
      </c>
      <c r="B1611">
        <v>4.5621423666742988E-2</v>
      </c>
    </row>
    <row r="1612" spans="1:2" x14ac:dyDescent="0.25">
      <c r="A1612">
        <v>112.25499999999619</v>
      </c>
      <c r="B1612">
        <v>1.1441214618142959E-2</v>
      </c>
    </row>
    <row r="1613" spans="1:2" x14ac:dyDescent="0.25">
      <c r="A1613">
        <v>112.54749999999618</v>
      </c>
      <c r="B1613">
        <v>2.1206988632028689E-2</v>
      </c>
    </row>
    <row r="1614" spans="1:2" x14ac:dyDescent="0.25">
      <c r="A1614">
        <v>112.83999999999618</v>
      </c>
      <c r="B1614">
        <v>4.5621423666742988E-2</v>
      </c>
    </row>
    <row r="1615" spans="1:2" x14ac:dyDescent="0.25">
      <c r="A1615">
        <v>113.13249999999617</v>
      </c>
      <c r="B1615">
        <v>1.1441214618142959E-2</v>
      </c>
    </row>
    <row r="1616" spans="1:2" x14ac:dyDescent="0.25">
      <c r="A1616">
        <v>113.42499999999616</v>
      </c>
      <c r="B1616">
        <v>5.5387197680628691E-2</v>
      </c>
    </row>
    <row r="1617" spans="1:2" x14ac:dyDescent="0.25">
      <c r="A1617">
        <v>113.71749999999615</v>
      </c>
      <c r="B1617">
        <v>1.1441214618142959E-2</v>
      </c>
    </row>
    <row r="1618" spans="1:2" x14ac:dyDescent="0.25">
      <c r="A1618">
        <v>114.00999999999614</v>
      </c>
      <c r="B1618">
        <v>3.097276264591442E-2</v>
      </c>
    </row>
    <row r="1619" spans="1:2" x14ac:dyDescent="0.25">
      <c r="A1619">
        <v>114.30249999999614</v>
      </c>
      <c r="B1619">
        <v>4.0738536659800123E-2</v>
      </c>
    </row>
    <row r="1620" spans="1:2" x14ac:dyDescent="0.25">
      <c r="A1620">
        <v>114.59499999999613</v>
      </c>
      <c r="B1620">
        <v>1.1441214618142959E-2</v>
      </c>
    </row>
    <row r="1621" spans="1:2" x14ac:dyDescent="0.25">
      <c r="A1621">
        <v>114.88749999999612</v>
      </c>
      <c r="B1621">
        <v>4.0738536659800123E-2</v>
      </c>
    </row>
    <row r="1622" spans="1:2" x14ac:dyDescent="0.25">
      <c r="A1622">
        <v>115.17999999999611</v>
      </c>
      <c r="B1622">
        <v>1.1441214618142959E-2</v>
      </c>
    </row>
    <row r="1623" spans="1:2" x14ac:dyDescent="0.25">
      <c r="A1623">
        <v>115.4724999999961</v>
      </c>
      <c r="B1623">
        <v>3.097276264591442E-2</v>
      </c>
    </row>
    <row r="1624" spans="1:2" x14ac:dyDescent="0.25">
      <c r="A1624">
        <v>115.76499999999611</v>
      </c>
      <c r="B1624">
        <v>3.5855649652857285E-2</v>
      </c>
    </row>
    <row r="1625" spans="1:2" x14ac:dyDescent="0.25">
      <c r="A1625">
        <v>116.0574999999961</v>
      </c>
      <c r="B1625">
        <v>1.1441214618142959E-2</v>
      </c>
    </row>
    <row r="1626" spans="1:2" x14ac:dyDescent="0.25">
      <c r="A1626">
        <v>116.34999999999609</v>
      </c>
      <c r="B1626">
        <v>4.0738536659800123E-2</v>
      </c>
    </row>
    <row r="1627" spans="1:2" x14ac:dyDescent="0.25">
      <c r="A1627">
        <v>116.64249999999608</v>
      </c>
      <c r="B1627">
        <v>1.1441214618142959E-2</v>
      </c>
    </row>
    <row r="1628" spans="1:2" x14ac:dyDescent="0.25">
      <c r="A1628">
        <v>116.93499999999607</v>
      </c>
      <c r="B1628">
        <v>2.6089875638971582E-2</v>
      </c>
    </row>
    <row r="1629" spans="1:2" x14ac:dyDescent="0.25">
      <c r="A1629">
        <v>117.22749999999607</v>
      </c>
      <c r="B1629">
        <v>3.097276264591442E-2</v>
      </c>
    </row>
    <row r="1630" spans="1:2" x14ac:dyDescent="0.25">
      <c r="A1630">
        <v>117.51999999999606</v>
      </c>
      <c r="B1630">
        <v>1.6324101625085852E-2</v>
      </c>
    </row>
    <row r="1631" spans="1:2" x14ac:dyDescent="0.25">
      <c r="A1631">
        <v>117.81249999999605</v>
      </c>
      <c r="B1631">
        <v>3.5855649652857285E-2</v>
      </c>
    </row>
    <row r="1632" spans="1:2" x14ac:dyDescent="0.25">
      <c r="A1632">
        <v>118.10499999999604</v>
      </c>
      <c r="B1632">
        <v>1.1441214618142959E-2</v>
      </c>
    </row>
    <row r="1633" spans="1:2" x14ac:dyDescent="0.25">
      <c r="A1633">
        <v>118.39749999999603</v>
      </c>
      <c r="B1633">
        <v>1.6324101625085852E-2</v>
      </c>
    </row>
    <row r="1634" spans="1:2" x14ac:dyDescent="0.25">
      <c r="A1634">
        <v>118.68999999999603</v>
      </c>
      <c r="B1634">
        <v>4.0738536659800123E-2</v>
      </c>
    </row>
    <row r="1635" spans="1:2" x14ac:dyDescent="0.25">
      <c r="A1635">
        <v>118.98249999999602</v>
      </c>
      <c r="B1635">
        <v>1.1441214618142959E-2</v>
      </c>
    </row>
    <row r="1636" spans="1:2" x14ac:dyDescent="0.25">
      <c r="A1636">
        <v>119.27499999999601</v>
      </c>
      <c r="B1636">
        <v>3.5855649652857285E-2</v>
      </c>
    </row>
    <row r="1637" spans="1:2" x14ac:dyDescent="0.25">
      <c r="A1637">
        <v>119.567499999996</v>
      </c>
      <c r="B1637">
        <v>2.1206988632028689E-2</v>
      </c>
    </row>
    <row r="1638" spans="1:2" x14ac:dyDescent="0.25">
      <c r="A1638">
        <v>119.85999999999599</v>
      </c>
      <c r="B1638">
        <v>2.6089875638971582E-2</v>
      </c>
    </row>
    <row r="1639" spans="1:2" x14ac:dyDescent="0.25">
      <c r="A1639">
        <v>120.152499999996</v>
      </c>
      <c r="B1639">
        <v>4.5621423666742988E-2</v>
      </c>
    </row>
    <row r="1640" spans="1:2" x14ac:dyDescent="0.25">
      <c r="A1640">
        <v>120.44499999999599</v>
      </c>
      <c r="B1640">
        <v>6.558327611200121E-3</v>
      </c>
    </row>
    <row r="1641" spans="1:2" x14ac:dyDescent="0.25">
      <c r="A1641">
        <v>120.73749999999598</v>
      </c>
      <c r="B1641">
        <v>4.0738536659800123E-2</v>
      </c>
    </row>
    <row r="1642" spans="1:2" x14ac:dyDescent="0.25">
      <c r="A1642">
        <v>121.02999999999597</v>
      </c>
      <c r="B1642">
        <v>1.1441214618142959E-2</v>
      </c>
    </row>
    <row r="1643" spans="1:2" x14ac:dyDescent="0.25">
      <c r="A1643">
        <v>121.32249999999596</v>
      </c>
      <c r="B1643">
        <v>2.1206988632028689E-2</v>
      </c>
    </row>
    <row r="1644" spans="1:2" x14ac:dyDescent="0.25">
      <c r="A1644">
        <v>121.61499999999596</v>
      </c>
      <c r="B1644">
        <v>4.0738536659800123E-2</v>
      </c>
    </row>
    <row r="1645" spans="1:2" x14ac:dyDescent="0.25">
      <c r="A1645">
        <v>121.90749999999595</v>
      </c>
      <c r="B1645">
        <v>6.558327611200121E-3</v>
      </c>
    </row>
    <row r="1646" spans="1:2" x14ac:dyDescent="0.25">
      <c r="A1646">
        <v>122.19999999999594</v>
      </c>
      <c r="B1646">
        <v>4.5621423666742988E-2</v>
      </c>
    </row>
    <row r="1647" spans="1:2" x14ac:dyDescent="0.25">
      <c r="A1647">
        <v>122.49249999999593</v>
      </c>
      <c r="B1647">
        <v>1.6754406042572834E-3</v>
      </c>
    </row>
    <row r="1648" spans="1:2" x14ac:dyDescent="0.25">
      <c r="A1648">
        <v>122.78499999999592</v>
      </c>
      <c r="B1648">
        <v>3.097276264591442E-2</v>
      </c>
    </row>
    <row r="1649" spans="1:2" x14ac:dyDescent="0.25">
      <c r="A1649">
        <v>123.07749999999592</v>
      </c>
      <c r="B1649">
        <v>3.5855649652857285E-2</v>
      </c>
    </row>
    <row r="1650" spans="1:2" x14ac:dyDescent="0.25">
      <c r="A1650">
        <v>123.36999999999591</v>
      </c>
      <c r="B1650">
        <v>1.1441214618142959E-2</v>
      </c>
    </row>
    <row r="1651" spans="1:2" x14ac:dyDescent="0.25">
      <c r="A1651">
        <v>123.6624999999959</v>
      </c>
      <c r="B1651">
        <v>4.0738536659800123E-2</v>
      </c>
    </row>
    <row r="1652" spans="1:2" x14ac:dyDescent="0.25">
      <c r="A1652">
        <v>123.95499999999589</v>
      </c>
      <c r="B1652">
        <v>6.558327611200121E-3</v>
      </c>
    </row>
    <row r="1653" spans="1:2" x14ac:dyDescent="0.25">
      <c r="A1653">
        <v>124.24749999999588</v>
      </c>
      <c r="B1653">
        <v>2.6089875638971582E-2</v>
      </c>
    </row>
    <row r="1654" spans="1:2" x14ac:dyDescent="0.25">
      <c r="A1654">
        <v>124.53999999999589</v>
      </c>
      <c r="B1654">
        <v>4.0738536659800123E-2</v>
      </c>
    </row>
    <row r="1655" spans="1:2" x14ac:dyDescent="0.25">
      <c r="A1655">
        <v>124.83249999999587</v>
      </c>
      <c r="B1655">
        <v>1.1441214618142959E-2</v>
      </c>
    </row>
    <row r="1656" spans="1:2" x14ac:dyDescent="0.25">
      <c r="A1656">
        <v>125.12499999999586</v>
      </c>
      <c r="B1656">
        <v>3.5855649652857285E-2</v>
      </c>
    </row>
    <row r="1657" spans="1:2" x14ac:dyDescent="0.25">
      <c r="A1657">
        <v>125.41749999999585</v>
      </c>
      <c r="B1657">
        <v>2.1206988632028689E-2</v>
      </c>
    </row>
    <row r="1658" spans="1:2" x14ac:dyDescent="0.25">
      <c r="A1658">
        <v>125.70999999999586</v>
      </c>
      <c r="B1658">
        <v>2.1206988632028689E-2</v>
      </c>
    </row>
    <row r="1659" spans="1:2" x14ac:dyDescent="0.25">
      <c r="A1659">
        <v>126.00249999999585</v>
      </c>
      <c r="B1659">
        <v>5.0504310673685826E-2</v>
      </c>
    </row>
    <row r="1660" spans="1:2" x14ac:dyDescent="0.25">
      <c r="A1660">
        <v>126.29499999999584</v>
      </c>
      <c r="B1660">
        <v>6.558327611200121E-3</v>
      </c>
    </row>
    <row r="1661" spans="1:2" x14ac:dyDescent="0.25">
      <c r="A1661">
        <v>126.58749999999583</v>
      </c>
      <c r="B1661">
        <v>4.0738536659800123E-2</v>
      </c>
    </row>
    <row r="1662" spans="1:2" x14ac:dyDescent="0.25">
      <c r="A1662">
        <v>126.87999999999582</v>
      </c>
      <c r="B1662">
        <v>1.1441214618142959E-2</v>
      </c>
    </row>
    <row r="1663" spans="1:2" x14ac:dyDescent="0.25">
      <c r="A1663">
        <v>127.17249999999582</v>
      </c>
      <c r="B1663">
        <v>2.1206988632028689E-2</v>
      </c>
    </row>
    <row r="1664" spans="1:2" x14ac:dyDescent="0.25">
      <c r="A1664">
        <v>127.46499999999581</v>
      </c>
      <c r="B1664">
        <v>5.0504310673685826E-2</v>
      </c>
    </row>
    <row r="1665" spans="1:2" x14ac:dyDescent="0.25">
      <c r="A1665">
        <v>127.7574999999958</v>
      </c>
      <c r="B1665">
        <v>1.6754406042572834E-3</v>
      </c>
    </row>
    <row r="1666" spans="1:2" x14ac:dyDescent="0.25">
      <c r="A1666">
        <v>128.0499999999958</v>
      </c>
      <c r="B1666">
        <v>4.5621423666742988E-2</v>
      </c>
    </row>
    <row r="1667" spans="1:2" x14ac:dyDescent="0.25">
      <c r="A1667">
        <v>128.34249999999579</v>
      </c>
      <c r="B1667">
        <v>1.1441214618142959E-2</v>
      </c>
    </row>
    <row r="1668" spans="1:2" x14ac:dyDescent="0.25">
      <c r="A1668">
        <v>128.63499999999578</v>
      </c>
      <c r="B1668">
        <v>3.097276264591442E-2</v>
      </c>
    </row>
    <row r="1669" spans="1:2" x14ac:dyDescent="0.25">
      <c r="A1669">
        <v>128.92749999999577</v>
      </c>
      <c r="B1669">
        <v>4.5621423666742988E-2</v>
      </c>
    </row>
    <row r="1670" spans="1:2" x14ac:dyDescent="0.25">
      <c r="A1670">
        <v>129.21999999999576</v>
      </c>
      <c r="B1670">
        <v>6.558327611200121E-3</v>
      </c>
    </row>
    <row r="1671" spans="1:2" x14ac:dyDescent="0.25">
      <c r="A1671">
        <v>129.51249999999575</v>
      </c>
      <c r="B1671">
        <v>4.5621423666742988E-2</v>
      </c>
    </row>
    <row r="1672" spans="1:2" x14ac:dyDescent="0.25">
      <c r="A1672">
        <v>129.80499999999574</v>
      </c>
      <c r="B1672">
        <v>1.6324101625085852E-2</v>
      </c>
    </row>
    <row r="1673" spans="1:2" x14ac:dyDescent="0.25">
      <c r="A1673">
        <v>130.09749999999573</v>
      </c>
      <c r="B1673">
        <v>3.5855649652857285E-2</v>
      </c>
    </row>
    <row r="1674" spans="1:2" x14ac:dyDescent="0.25">
      <c r="A1674">
        <v>130.38999999999572</v>
      </c>
      <c r="B1674">
        <v>4.0738536659800123E-2</v>
      </c>
    </row>
    <row r="1675" spans="1:2" x14ac:dyDescent="0.25">
      <c r="A1675">
        <v>130.68249999999571</v>
      </c>
      <c r="B1675">
        <v>2.1206988632028689E-2</v>
      </c>
    </row>
    <row r="1676" spans="1:2" x14ac:dyDescent="0.25">
      <c r="A1676">
        <v>130.97499999999573</v>
      </c>
      <c r="B1676">
        <v>4.0738536659800123E-2</v>
      </c>
    </row>
    <row r="1677" spans="1:2" x14ac:dyDescent="0.25">
      <c r="A1677">
        <v>131.26749999999572</v>
      </c>
      <c r="B1677">
        <v>1.6324101625085852E-2</v>
      </c>
    </row>
    <row r="1678" spans="1:2" x14ac:dyDescent="0.25">
      <c r="A1678">
        <v>131.55999999999571</v>
      </c>
      <c r="B1678">
        <v>3.097276264591442E-2</v>
      </c>
    </row>
    <row r="1679" spans="1:2" x14ac:dyDescent="0.25">
      <c r="A1679">
        <v>131.8524999999957</v>
      </c>
      <c r="B1679">
        <v>4.5621423666742988E-2</v>
      </c>
    </row>
    <row r="1680" spans="1:2" x14ac:dyDescent="0.25">
      <c r="A1680">
        <v>132.14499999999569</v>
      </c>
      <c r="B1680">
        <v>1.1441214618142959E-2</v>
      </c>
    </row>
    <row r="1681" spans="1:2" x14ac:dyDescent="0.25">
      <c r="A1681">
        <v>132.43749999999568</v>
      </c>
      <c r="B1681">
        <v>3.5855649652857285E-2</v>
      </c>
    </row>
    <row r="1682" spans="1:2" x14ac:dyDescent="0.25">
      <c r="A1682">
        <v>132.72999999999567</v>
      </c>
      <c r="B1682">
        <v>2.1206988632028689E-2</v>
      </c>
    </row>
    <row r="1683" spans="1:2" x14ac:dyDescent="0.25">
      <c r="A1683">
        <v>133.02249999999566</v>
      </c>
      <c r="B1683">
        <v>2.1206988632028689E-2</v>
      </c>
    </row>
    <row r="1684" spans="1:2" x14ac:dyDescent="0.25">
      <c r="A1684">
        <v>133.31499999999565</v>
      </c>
      <c r="B1684">
        <v>5.0504310673685826E-2</v>
      </c>
    </row>
    <row r="1685" spans="1:2" x14ac:dyDescent="0.25">
      <c r="A1685">
        <v>133.60749999999564</v>
      </c>
      <c r="B1685">
        <v>1.6324101625085852E-2</v>
      </c>
    </row>
    <row r="1686" spans="1:2" x14ac:dyDescent="0.25">
      <c r="A1686">
        <v>133.89999999999566</v>
      </c>
      <c r="B1686">
        <v>4.5621423666742988E-2</v>
      </c>
    </row>
    <row r="1687" spans="1:2" x14ac:dyDescent="0.25">
      <c r="A1687">
        <v>134.19249999999565</v>
      </c>
      <c r="B1687">
        <v>2.1206988632028689E-2</v>
      </c>
    </row>
    <row r="1688" spans="1:2" x14ac:dyDescent="0.25">
      <c r="A1688">
        <v>134.48499999999564</v>
      </c>
      <c r="B1688">
        <v>2.6089875638971582E-2</v>
      </c>
    </row>
    <row r="1689" spans="1:2" x14ac:dyDescent="0.25">
      <c r="A1689">
        <v>134.77749999999563</v>
      </c>
      <c r="B1689">
        <v>6.0270084687571529E-2</v>
      </c>
    </row>
    <row r="1690" spans="1:2" x14ac:dyDescent="0.25">
      <c r="A1690">
        <v>135.06999999999562</v>
      </c>
      <c r="B1690">
        <v>1.1441214618142959E-2</v>
      </c>
    </row>
    <row r="1691" spans="1:2" x14ac:dyDescent="0.25">
      <c r="A1691">
        <v>135.36249999999561</v>
      </c>
      <c r="B1691">
        <v>5.5387197680628691E-2</v>
      </c>
    </row>
    <row r="1692" spans="1:2" x14ac:dyDescent="0.25">
      <c r="A1692">
        <v>135.6549999999956</v>
      </c>
      <c r="B1692">
        <v>1.6324101625085852E-2</v>
      </c>
    </row>
    <row r="1693" spans="1:2" x14ac:dyDescent="0.25">
      <c r="A1693">
        <v>135.94749999999559</v>
      </c>
      <c r="B1693">
        <v>3.097276264591442E-2</v>
      </c>
    </row>
    <row r="1694" spans="1:2" x14ac:dyDescent="0.25">
      <c r="A1694">
        <v>136.23999999999558</v>
      </c>
      <c r="B1694">
        <v>5.5387197680628691E-2</v>
      </c>
    </row>
    <row r="1695" spans="1:2" x14ac:dyDescent="0.25">
      <c r="A1695">
        <v>136.53249999999557</v>
      </c>
      <c r="B1695">
        <v>1.1441214618142959E-2</v>
      </c>
    </row>
    <row r="1696" spans="1:2" x14ac:dyDescent="0.25">
      <c r="A1696">
        <v>136.82499999999558</v>
      </c>
      <c r="B1696">
        <v>4.5621423666742988E-2</v>
      </c>
    </row>
    <row r="1697" spans="1:2" x14ac:dyDescent="0.25">
      <c r="A1697">
        <v>137.11749999999557</v>
      </c>
      <c r="B1697">
        <v>1.6324101625085852E-2</v>
      </c>
    </row>
    <row r="1698" spans="1:2" x14ac:dyDescent="0.25">
      <c r="A1698">
        <v>137.40999999999556</v>
      </c>
      <c r="B1698">
        <v>4.0738536659800123E-2</v>
      </c>
    </row>
    <row r="1699" spans="1:2" x14ac:dyDescent="0.25">
      <c r="A1699">
        <v>137.70249999999555</v>
      </c>
      <c r="B1699">
        <v>4.5621423666742988E-2</v>
      </c>
    </row>
    <row r="1700" spans="1:2" x14ac:dyDescent="0.25">
      <c r="A1700">
        <v>137.99499999999554</v>
      </c>
      <c r="B1700">
        <v>2.1206988632028689E-2</v>
      </c>
    </row>
    <row r="1701" spans="1:2" x14ac:dyDescent="0.25">
      <c r="A1701">
        <v>138.28749999999553</v>
      </c>
      <c r="B1701">
        <v>4.5621423666742988E-2</v>
      </c>
    </row>
    <row r="1702" spans="1:2" x14ac:dyDescent="0.25">
      <c r="A1702">
        <v>138.57999999999552</v>
      </c>
      <c r="B1702">
        <v>2.1206988632028689E-2</v>
      </c>
    </row>
    <row r="1703" spans="1:2" x14ac:dyDescent="0.25">
      <c r="A1703">
        <v>138.87249999999551</v>
      </c>
      <c r="B1703">
        <v>3.097276264591442E-2</v>
      </c>
    </row>
    <row r="1704" spans="1:2" x14ac:dyDescent="0.25">
      <c r="A1704">
        <v>139.1649999999955</v>
      </c>
      <c r="B1704">
        <v>5.5387197680628691E-2</v>
      </c>
    </row>
    <row r="1705" spans="1:2" x14ac:dyDescent="0.25">
      <c r="A1705">
        <v>139.45749999999549</v>
      </c>
      <c r="B1705">
        <v>1.6324101625085852E-2</v>
      </c>
    </row>
    <row r="1706" spans="1:2" x14ac:dyDescent="0.25">
      <c r="A1706">
        <v>139.74999999999551</v>
      </c>
      <c r="B1706">
        <v>4.5621423666742988E-2</v>
      </c>
    </row>
    <row r="1707" spans="1:2" x14ac:dyDescent="0.25">
      <c r="A1707">
        <v>140.0424999999955</v>
      </c>
      <c r="B1707">
        <v>3.097276264591442E-2</v>
      </c>
    </row>
    <row r="1708" spans="1:2" x14ac:dyDescent="0.25">
      <c r="A1708">
        <v>140.33499999999549</v>
      </c>
      <c r="B1708">
        <v>3.5855649652857285E-2</v>
      </c>
    </row>
    <row r="1709" spans="1:2" x14ac:dyDescent="0.25">
      <c r="A1709">
        <v>140.62749999999548</v>
      </c>
      <c r="B1709">
        <v>6.5152971694514394E-2</v>
      </c>
    </row>
    <row r="1710" spans="1:2" x14ac:dyDescent="0.25">
      <c r="A1710">
        <v>140.91999999999547</v>
      </c>
      <c r="B1710">
        <v>1.6324101625085852E-2</v>
      </c>
    </row>
    <row r="1711" spans="1:2" x14ac:dyDescent="0.25">
      <c r="A1711">
        <v>141.21249999999546</v>
      </c>
      <c r="B1711">
        <v>5.5387197680628691E-2</v>
      </c>
    </row>
    <row r="1712" spans="1:2" x14ac:dyDescent="0.25">
      <c r="A1712">
        <v>141.50499999999545</v>
      </c>
      <c r="B1712">
        <v>2.1206988632028689E-2</v>
      </c>
    </row>
    <row r="1713" spans="1:2" x14ac:dyDescent="0.25">
      <c r="A1713">
        <v>141.79749999999544</v>
      </c>
      <c r="B1713">
        <v>4.0738536659800123E-2</v>
      </c>
    </row>
    <row r="1714" spans="1:2" x14ac:dyDescent="0.25">
      <c r="A1714">
        <v>142.08999999999543</v>
      </c>
      <c r="B1714">
        <v>7.0035858701457232E-2</v>
      </c>
    </row>
    <row r="1715" spans="1:2" x14ac:dyDescent="0.25">
      <c r="A1715">
        <v>142.38249999999542</v>
      </c>
      <c r="B1715">
        <v>2.1206988632028689E-2</v>
      </c>
    </row>
    <row r="1716" spans="1:2" x14ac:dyDescent="0.25">
      <c r="A1716">
        <v>142.67499999999544</v>
      </c>
      <c r="B1716">
        <v>7.0035858701457232E-2</v>
      </c>
    </row>
    <row r="1717" spans="1:2" x14ac:dyDescent="0.25">
      <c r="A1717">
        <v>142.96749999999543</v>
      </c>
      <c r="B1717">
        <v>3.097276264591442E-2</v>
      </c>
    </row>
    <row r="1718" spans="1:2" x14ac:dyDescent="0.25">
      <c r="A1718">
        <v>143.25999999999542</v>
      </c>
      <c r="B1718">
        <v>6.0270084687571529E-2</v>
      </c>
    </row>
    <row r="1719" spans="1:2" x14ac:dyDescent="0.25">
      <c r="A1719">
        <v>143.5524999999954</v>
      </c>
      <c r="B1719">
        <v>7.0035858701457232E-2</v>
      </c>
    </row>
    <row r="1720" spans="1:2" x14ac:dyDescent="0.25">
      <c r="A1720">
        <v>143.84499999999539</v>
      </c>
      <c r="B1720">
        <v>4.0738536659800123E-2</v>
      </c>
    </row>
    <row r="1721" spans="1:2" x14ac:dyDescent="0.25">
      <c r="A1721">
        <v>144.13749999999538</v>
      </c>
      <c r="B1721">
        <v>7.9801632715342963E-2</v>
      </c>
    </row>
    <row r="1722" spans="1:2" x14ac:dyDescent="0.25">
      <c r="A1722">
        <v>144.42999999999537</v>
      </c>
      <c r="B1722">
        <v>6.0270084687571529E-2</v>
      </c>
    </row>
    <row r="1723" spans="1:2" x14ac:dyDescent="0.25">
      <c r="A1723">
        <v>144.72249999999536</v>
      </c>
      <c r="B1723">
        <v>7.4918745708400125E-2</v>
      </c>
    </row>
    <row r="1724" spans="1:2" x14ac:dyDescent="0.25">
      <c r="A1724">
        <v>145.01499999999535</v>
      </c>
      <c r="B1724">
        <v>8.9567406729228666E-2</v>
      </c>
    </row>
    <row r="1725" spans="1:2" x14ac:dyDescent="0.25">
      <c r="A1725">
        <v>145.30749999999534</v>
      </c>
      <c r="B1725">
        <v>6.5152971694514394E-2</v>
      </c>
    </row>
    <row r="1726" spans="1:2" x14ac:dyDescent="0.25">
      <c r="A1726">
        <v>145.59999999999536</v>
      </c>
      <c r="B1726">
        <v>9.4450293736171531E-2</v>
      </c>
    </row>
    <row r="1727" spans="1:2" x14ac:dyDescent="0.25">
      <c r="A1727">
        <v>145.89249999999535</v>
      </c>
      <c r="B1727">
        <v>8.4684519722285828E-2</v>
      </c>
    </row>
    <row r="1728" spans="1:2" x14ac:dyDescent="0.25">
      <c r="A1728">
        <v>146.18499999999534</v>
      </c>
      <c r="B1728">
        <v>8.4684519722285828E-2</v>
      </c>
    </row>
    <row r="1729" spans="1:2" x14ac:dyDescent="0.25">
      <c r="A1729">
        <v>146.47749999999533</v>
      </c>
      <c r="B1729">
        <v>0.11398184176394296</v>
      </c>
    </row>
    <row r="1730" spans="1:2" x14ac:dyDescent="0.25">
      <c r="A1730">
        <v>146.76999999999532</v>
      </c>
      <c r="B1730">
        <v>7.0035858701457232E-2</v>
      </c>
    </row>
    <row r="1731" spans="1:2" x14ac:dyDescent="0.25">
      <c r="A1731">
        <v>147.06249999999531</v>
      </c>
      <c r="B1731">
        <v>9.9333180743114369E-2</v>
      </c>
    </row>
    <row r="1732" spans="1:2" x14ac:dyDescent="0.25">
      <c r="A1732">
        <v>147.3549999999953</v>
      </c>
      <c r="B1732">
        <v>8.9567406729228666E-2</v>
      </c>
    </row>
    <row r="1733" spans="1:2" x14ac:dyDescent="0.25">
      <c r="A1733">
        <v>147.64749999999529</v>
      </c>
      <c r="B1733">
        <v>8.9567406729228666E-2</v>
      </c>
    </row>
    <row r="1734" spans="1:2" x14ac:dyDescent="0.25">
      <c r="A1734">
        <v>147.93999999999528</v>
      </c>
      <c r="B1734">
        <v>0.12374761577782867</v>
      </c>
    </row>
    <row r="1735" spans="1:2" x14ac:dyDescent="0.25">
      <c r="A1735">
        <v>148.23249999999527</v>
      </c>
      <c r="B1735">
        <v>8.4684519722285828E-2</v>
      </c>
    </row>
    <row r="1736" spans="1:2" x14ac:dyDescent="0.25">
      <c r="A1736">
        <v>148.52499999999529</v>
      </c>
      <c r="B1736">
        <v>0.13839627679865724</v>
      </c>
    </row>
    <row r="1737" spans="1:2" x14ac:dyDescent="0.25">
      <c r="A1737">
        <v>148.81749999999528</v>
      </c>
      <c r="B1737">
        <v>0.1188647287708858</v>
      </c>
    </row>
    <row r="1738" spans="1:2" x14ac:dyDescent="0.25">
      <c r="A1738">
        <v>149.10999999999527</v>
      </c>
      <c r="B1738">
        <v>0.13839627679865724</v>
      </c>
    </row>
    <row r="1739" spans="1:2" x14ac:dyDescent="0.25">
      <c r="A1739">
        <v>149.40249999999526</v>
      </c>
      <c r="B1739">
        <v>0.17257648584725721</v>
      </c>
    </row>
    <row r="1740" spans="1:2" x14ac:dyDescent="0.25">
      <c r="A1740">
        <v>149.69499999999525</v>
      </c>
      <c r="B1740">
        <v>0.12863050278477153</v>
      </c>
    </row>
    <row r="1741" spans="1:2" x14ac:dyDescent="0.25">
      <c r="A1741">
        <v>149.98749999999524</v>
      </c>
      <c r="B1741">
        <v>0.18722514686808578</v>
      </c>
    </row>
    <row r="1742" spans="1:2" x14ac:dyDescent="0.25">
      <c r="A1742">
        <v>150.27999999999523</v>
      </c>
      <c r="B1742">
        <v>0.18234225986114294</v>
      </c>
    </row>
    <row r="1743" spans="1:2" x14ac:dyDescent="0.25">
      <c r="A1743">
        <v>150.57249999999522</v>
      </c>
      <c r="B1743">
        <v>0.21163958190280005</v>
      </c>
    </row>
    <row r="1744" spans="1:2" x14ac:dyDescent="0.25">
      <c r="A1744">
        <v>150.86499999999521</v>
      </c>
      <c r="B1744">
        <v>0.26046845197222862</v>
      </c>
    </row>
    <row r="1745" spans="1:2" x14ac:dyDescent="0.25">
      <c r="A1745">
        <v>151.1574999999952</v>
      </c>
      <c r="B1745">
        <v>0.23117112993057148</v>
      </c>
    </row>
    <row r="1746" spans="1:2" x14ac:dyDescent="0.25">
      <c r="A1746">
        <v>151.44999999999521</v>
      </c>
      <c r="B1746">
        <v>0.31906309605554284</v>
      </c>
    </row>
    <row r="1747" spans="1:2" x14ac:dyDescent="0.25">
      <c r="A1747">
        <v>151.7424999999952</v>
      </c>
      <c r="B1747">
        <v>0.3141802090486</v>
      </c>
    </row>
    <row r="1748" spans="1:2" x14ac:dyDescent="0.25">
      <c r="A1748">
        <v>152.03499999999519</v>
      </c>
      <c r="B1748">
        <v>0.35812619211108571</v>
      </c>
    </row>
    <row r="1749" spans="1:2" x14ac:dyDescent="0.25">
      <c r="A1749">
        <v>152.32749999999518</v>
      </c>
      <c r="B1749">
        <v>0.40207217517357141</v>
      </c>
    </row>
    <row r="1750" spans="1:2" x14ac:dyDescent="0.25">
      <c r="A1750">
        <v>152.61999999999517</v>
      </c>
      <c r="B1750">
        <v>0.38254062714579995</v>
      </c>
    </row>
    <row r="1751" spans="1:2" x14ac:dyDescent="0.25">
      <c r="A1751">
        <v>152.91249999999516</v>
      </c>
      <c r="B1751">
        <v>0.45578393224994279</v>
      </c>
    </row>
    <row r="1752" spans="1:2" x14ac:dyDescent="0.25">
      <c r="A1752">
        <v>153.20499999999515</v>
      </c>
      <c r="B1752">
        <v>0.44601815823605706</v>
      </c>
    </row>
    <row r="1753" spans="1:2" x14ac:dyDescent="0.25">
      <c r="A1753">
        <v>153.49749999999514</v>
      </c>
      <c r="B1753">
        <v>0.48019836728465709</v>
      </c>
    </row>
    <row r="1754" spans="1:2" x14ac:dyDescent="0.25">
      <c r="A1754">
        <v>153.78999999999513</v>
      </c>
      <c r="B1754">
        <v>0.49484702830548566</v>
      </c>
    </row>
    <row r="1755" spans="1:2" x14ac:dyDescent="0.25">
      <c r="A1755">
        <v>154.08249999999512</v>
      </c>
      <c r="B1755">
        <v>0.45578393224994279</v>
      </c>
    </row>
    <row r="1756" spans="1:2" x14ac:dyDescent="0.25">
      <c r="A1756">
        <v>154.37499999999514</v>
      </c>
      <c r="B1756">
        <v>0.50461280231937133</v>
      </c>
    </row>
    <row r="1757" spans="1:2" x14ac:dyDescent="0.25">
      <c r="A1757">
        <v>154.66749999999513</v>
      </c>
      <c r="B1757">
        <v>0.4753154802777142</v>
      </c>
    </row>
    <row r="1758" spans="1:2" x14ac:dyDescent="0.25">
      <c r="A1758">
        <v>154.95999999999512</v>
      </c>
      <c r="B1758">
        <v>0.48019836728465709</v>
      </c>
    </row>
    <row r="1759" spans="1:2" x14ac:dyDescent="0.25">
      <c r="A1759">
        <v>155.25249999999511</v>
      </c>
      <c r="B1759">
        <v>0.4753154802777142</v>
      </c>
    </row>
    <row r="1760" spans="1:2" x14ac:dyDescent="0.25">
      <c r="A1760">
        <v>155.5449999999951</v>
      </c>
      <c r="B1760">
        <v>0.43136949721522855</v>
      </c>
    </row>
    <row r="1761" spans="1:2" x14ac:dyDescent="0.25">
      <c r="A1761">
        <v>155.83749999999509</v>
      </c>
      <c r="B1761">
        <v>0.44601815823605706</v>
      </c>
    </row>
    <row r="1762" spans="1:2" x14ac:dyDescent="0.25">
      <c r="A1762">
        <v>156.12999999999508</v>
      </c>
      <c r="B1762">
        <v>0.39718928816662857</v>
      </c>
    </row>
    <row r="1763" spans="1:2" x14ac:dyDescent="0.25">
      <c r="A1763">
        <v>156.42249999999507</v>
      </c>
      <c r="B1763">
        <v>0.38742351415274284</v>
      </c>
    </row>
    <row r="1764" spans="1:2" x14ac:dyDescent="0.25">
      <c r="A1764">
        <v>156.71499999999506</v>
      </c>
      <c r="B1764">
        <v>0.36300907911802854</v>
      </c>
    </row>
    <row r="1765" spans="1:2" x14ac:dyDescent="0.25">
      <c r="A1765">
        <v>157.00749999999505</v>
      </c>
      <c r="B1765">
        <v>0.30929732204165716</v>
      </c>
    </row>
    <row r="1766" spans="1:2" x14ac:dyDescent="0.25">
      <c r="A1766">
        <v>157.29999999999507</v>
      </c>
      <c r="B1766">
        <v>0.30441443503471433</v>
      </c>
    </row>
    <row r="1767" spans="1:2" x14ac:dyDescent="0.25">
      <c r="A1767">
        <v>157.59249999999506</v>
      </c>
      <c r="B1767">
        <v>0.26535133897917146</v>
      </c>
    </row>
    <row r="1768" spans="1:2" x14ac:dyDescent="0.25">
      <c r="A1768">
        <v>157.88499999999505</v>
      </c>
      <c r="B1768">
        <v>0.24581979095140005</v>
      </c>
    </row>
    <row r="1769" spans="1:2" x14ac:dyDescent="0.25">
      <c r="A1769">
        <v>158.17749999999504</v>
      </c>
      <c r="B1769">
        <v>0.23605401693751432</v>
      </c>
    </row>
    <row r="1770" spans="1:2" x14ac:dyDescent="0.25">
      <c r="A1770">
        <v>158.46999999999503</v>
      </c>
      <c r="B1770">
        <v>0.17745937285420008</v>
      </c>
    </row>
    <row r="1771" spans="1:2" x14ac:dyDescent="0.25">
      <c r="A1771">
        <v>158.76249999999501</v>
      </c>
      <c r="B1771">
        <v>0.19699092088197151</v>
      </c>
    </row>
    <row r="1772" spans="1:2" x14ac:dyDescent="0.25">
      <c r="A1772">
        <v>159.054999999995</v>
      </c>
      <c r="B1772">
        <v>0.16769359884031437</v>
      </c>
    </row>
    <row r="1773" spans="1:2" x14ac:dyDescent="0.25">
      <c r="A1773">
        <v>159.34749999999499</v>
      </c>
      <c r="B1773">
        <v>0.16281071183337151</v>
      </c>
    </row>
    <row r="1774" spans="1:2" x14ac:dyDescent="0.25">
      <c r="A1774">
        <v>159.63999999999498</v>
      </c>
      <c r="B1774">
        <v>0.16281071183337151</v>
      </c>
    </row>
    <row r="1775" spans="1:2" x14ac:dyDescent="0.25">
      <c r="A1775">
        <v>159.93249999999497</v>
      </c>
      <c r="B1775">
        <v>0.11398184176394296</v>
      </c>
    </row>
    <row r="1776" spans="1:2" x14ac:dyDescent="0.25">
      <c r="A1776">
        <v>160.22499999999499</v>
      </c>
      <c r="B1776">
        <v>0.14816205081254294</v>
      </c>
    </row>
    <row r="1777" spans="1:2" x14ac:dyDescent="0.25">
      <c r="A1777">
        <v>160.51749999999498</v>
      </c>
      <c r="B1777">
        <v>0.12374761577782867</v>
      </c>
    </row>
    <row r="1778" spans="1:2" x14ac:dyDescent="0.25">
      <c r="A1778">
        <v>160.80999999999497</v>
      </c>
      <c r="B1778">
        <v>0.11398184176394296</v>
      </c>
    </row>
    <row r="1779" spans="1:2" x14ac:dyDescent="0.25">
      <c r="A1779">
        <v>161.10249999999496</v>
      </c>
      <c r="B1779">
        <v>0.14816205081254294</v>
      </c>
    </row>
    <row r="1780" spans="1:2" x14ac:dyDescent="0.25">
      <c r="A1780">
        <v>161.39499999999495</v>
      </c>
      <c r="B1780">
        <v>8.9567406729228666E-2</v>
      </c>
    </row>
    <row r="1781" spans="1:2" x14ac:dyDescent="0.25">
      <c r="A1781">
        <v>161.68749999999494</v>
      </c>
      <c r="B1781">
        <v>0.13351338979171437</v>
      </c>
    </row>
    <row r="1782" spans="1:2" x14ac:dyDescent="0.25">
      <c r="A1782">
        <v>161.97999999999493</v>
      </c>
      <c r="B1782">
        <v>0.10421606775005726</v>
      </c>
    </row>
    <row r="1783" spans="1:2" x14ac:dyDescent="0.25">
      <c r="A1783">
        <v>162.27249999999492</v>
      </c>
      <c r="B1783">
        <v>0.11398184176394296</v>
      </c>
    </row>
    <row r="1784" spans="1:2" x14ac:dyDescent="0.25">
      <c r="A1784">
        <v>162.56499999999491</v>
      </c>
      <c r="B1784">
        <v>0.12863050278477153</v>
      </c>
    </row>
    <row r="1785" spans="1:2" x14ac:dyDescent="0.25">
      <c r="A1785">
        <v>162.8574999999949</v>
      </c>
      <c r="B1785">
        <v>7.9801632715342963E-2</v>
      </c>
    </row>
    <row r="1786" spans="1:2" x14ac:dyDescent="0.25">
      <c r="A1786">
        <v>163.14999999999492</v>
      </c>
      <c r="B1786">
        <v>0.1188647287708858</v>
      </c>
    </row>
    <row r="1787" spans="1:2" x14ac:dyDescent="0.25">
      <c r="A1787">
        <v>163.44249999999491</v>
      </c>
      <c r="B1787">
        <v>9.4450293736171531E-2</v>
      </c>
    </row>
    <row r="1788" spans="1:2" x14ac:dyDescent="0.25">
      <c r="A1788">
        <v>163.7349999999949</v>
      </c>
      <c r="B1788">
        <v>0.11398184176394296</v>
      </c>
    </row>
    <row r="1789" spans="1:2" x14ac:dyDescent="0.25">
      <c r="A1789">
        <v>164.02749999999489</v>
      </c>
      <c r="B1789">
        <v>0.1188647287708858</v>
      </c>
    </row>
    <row r="1790" spans="1:2" x14ac:dyDescent="0.25">
      <c r="A1790">
        <v>164.31999999999488</v>
      </c>
      <c r="B1790">
        <v>8.4684519722285828E-2</v>
      </c>
    </row>
    <row r="1791" spans="1:2" x14ac:dyDescent="0.25">
      <c r="A1791">
        <v>164.61249999999487</v>
      </c>
      <c r="B1791">
        <v>0.1188647287708858</v>
      </c>
    </row>
    <row r="1792" spans="1:2" x14ac:dyDescent="0.25">
      <c r="A1792">
        <v>164.90499999999486</v>
      </c>
      <c r="B1792">
        <v>9.4450293736171531E-2</v>
      </c>
    </row>
    <row r="1793" spans="1:2" x14ac:dyDescent="0.25">
      <c r="A1793">
        <v>165.19749999999485</v>
      </c>
      <c r="B1793">
        <v>0.10421606775005726</v>
      </c>
    </row>
    <row r="1794" spans="1:2" x14ac:dyDescent="0.25">
      <c r="A1794">
        <v>165.48999999999484</v>
      </c>
      <c r="B1794">
        <v>0.1188647287708858</v>
      </c>
    </row>
    <row r="1795" spans="1:2" x14ac:dyDescent="0.25">
      <c r="A1795">
        <v>165.78249999999483</v>
      </c>
      <c r="B1795">
        <v>8.9567406729228666E-2</v>
      </c>
    </row>
    <row r="1796" spans="1:2" x14ac:dyDescent="0.25">
      <c r="A1796">
        <v>166.07499999999484</v>
      </c>
      <c r="B1796">
        <v>0.10421606775005726</v>
      </c>
    </row>
    <row r="1797" spans="1:2" x14ac:dyDescent="0.25">
      <c r="A1797">
        <v>166.36749999999483</v>
      </c>
      <c r="B1797">
        <v>9.4450293736171531E-2</v>
      </c>
    </row>
    <row r="1798" spans="1:2" x14ac:dyDescent="0.25">
      <c r="A1798">
        <v>166.65999999999482</v>
      </c>
      <c r="B1798">
        <v>8.9567406729228666E-2</v>
      </c>
    </row>
    <row r="1799" spans="1:2" x14ac:dyDescent="0.25">
      <c r="A1799">
        <v>166.95249999999481</v>
      </c>
      <c r="B1799">
        <v>0.1090989547570001</v>
      </c>
    </row>
    <row r="1800" spans="1:2" x14ac:dyDescent="0.25">
      <c r="A1800">
        <v>167.2449999999948</v>
      </c>
      <c r="B1800">
        <v>6.0270084687571529E-2</v>
      </c>
    </row>
    <row r="1801" spans="1:2" x14ac:dyDescent="0.25">
      <c r="A1801">
        <v>167.53749999999479</v>
      </c>
      <c r="B1801">
        <v>9.4450293736171531E-2</v>
      </c>
    </row>
    <row r="1802" spans="1:2" x14ac:dyDescent="0.25">
      <c r="A1802">
        <v>167.82999999999478</v>
      </c>
      <c r="B1802">
        <v>7.0035858701457232E-2</v>
      </c>
    </row>
    <row r="1803" spans="1:2" x14ac:dyDescent="0.25">
      <c r="A1803">
        <v>168.12249999999477</v>
      </c>
      <c r="B1803">
        <v>6.5152971694514394E-2</v>
      </c>
    </row>
    <row r="1804" spans="1:2" x14ac:dyDescent="0.25">
      <c r="A1804">
        <v>168.41499999999476</v>
      </c>
      <c r="B1804">
        <v>8.9567406729228666E-2</v>
      </c>
    </row>
    <row r="1805" spans="1:2" x14ac:dyDescent="0.25">
      <c r="A1805">
        <v>168.70749999999478</v>
      </c>
      <c r="B1805">
        <v>3.097276264591442E-2</v>
      </c>
    </row>
    <row r="1806" spans="1:2" x14ac:dyDescent="0.25">
      <c r="A1806">
        <v>168.99999999999477</v>
      </c>
      <c r="B1806">
        <v>7.4918745708400125E-2</v>
      </c>
    </row>
    <row r="1807" spans="1:2" x14ac:dyDescent="0.25">
      <c r="A1807">
        <v>169.29249999999476</v>
      </c>
      <c r="B1807">
        <v>4.0738536659800123E-2</v>
      </c>
    </row>
    <row r="1808" spans="1:2" x14ac:dyDescent="0.25">
      <c r="A1808">
        <v>169.58499999999475</v>
      </c>
      <c r="B1808">
        <v>5.0504310673685826E-2</v>
      </c>
    </row>
    <row r="1809" spans="1:2" x14ac:dyDescent="0.25">
      <c r="A1809">
        <v>169.87749999999474</v>
      </c>
      <c r="B1809">
        <v>6.5152971694514394E-2</v>
      </c>
    </row>
    <row r="1810" spans="1:2" x14ac:dyDescent="0.25">
      <c r="A1810">
        <v>170.16999999999473</v>
      </c>
      <c r="B1810">
        <v>1.6324101625085852E-2</v>
      </c>
    </row>
    <row r="1811" spans="1:2" x14ac:dyDescent="0.25">
      <c r="A1811">
        <v>170.46249999999472</v>
      </c>
      <c r="B1811">
        <v>6.5152971694514394E-2</v>
      </c>
    </row>
    <row r="1812" spans="1:2" x14ac:dyDescent="0.25">
      <c r="A1812">
        <v>170.75499999999471</v>
      </c>
      <c r="B1812">
        <v>2.6089875638971582E-2</v>
      </c>
    </row>
    <row r="1813" spans="1:2" x14ac:dyDescent="0.25">
      <c r="A1813">
        <v>171.0474999999947</v>
      </c>
      <c r="B1813">
        <v>4.0738536659800123E-2</v>
      </c>
    </row>
    <row r="1814" spans="1:2" x14ac:dyDescent="0.25">
      <c r="A1814">
        <v>171.33999999999469</v>
      </c>
      <c r="B1814">
        <v>4.5621423666742988E-2</v>
      </c>
    </row>
    <row r="1815" spans="1:2" x14ac:dyDescent="0.25">
      <c r="A1815">
        <v>171.63249999999471</v>
      </c>
      <c r="B1815">
        <v>1.6324101625085852E-2</v>
      </c>
    </row>
    <row r="1816" spans="1:2" x14ac:dyDescent="0.25">
      <c r="A1816">
        <v>171.9249999999947</v>
      </c>
      <c r="B1816">
        <v>5.0504310673685826E-2</v>
      </c>
    </row>
    <row r="1817" spans="1:2" x14ac:dyDescent="0.25">
      <c r="A1817">
        <v>172.21749999999469</v>
      </c>
      <c r="B1817">
        <v>2.6089875638971582E-2</v>
      </c>
    </row>
    <row r="1818" spans="1:2" x14ac:dyDescent="0.25">
      <c r="A1818">
        <v>172.50999999999468</v>
      </c>
      <c r="B1818">
        <v>2.6089875638971582E-2</v>
      </c>
    </row>
    <row r="1819" spans="1:2" x14ac:dyDescent="0.25">
      <c r="A1819">
        <v>172.80249999999467</v>
      </c>
      <c r="B1819">
        <v>4.0738536659800123E-2</v>
      </c>
    </row>
    <row r="1820" spans="1:2" x14ac:dyDescent="0.25">
      <c r="A1820">
        <v>173.09499999999466</v>
      </c>
      <c r="B1820">
        <v>6.558327611200121E-3</v>
      </c>
    </row>
    <row r="1821" spans="1:2" x14ac:dyDescent="0.25">
      <c r="A1821">
        <v>173.38749999999465</v>
      </c>
      <c r="B1821">
        <v>3.5855649652857285E-2</v>
      </c>
    </row>
    <row r="1822" spans="1:2" x14ac:dyDescent="0.25">
      <c r="A1822">
        <v>173.67999999999464</v>
      </c>
      <c r="B1822">
        <v>2.6089875638971582E-2</v>
      </c>
    </row>
    <row r="1823" spans="1:2" x14ac:dyDescent="0.25">
      <c r="A1823">
        <v>173.97249999999462</v>
      </c>
      <c r="B1823">
        <v>2.1206988632028689E-2</v>
      </c>
    </row>
    <row r="1824" spans="1:2" x14ac:dyDescent="0.25">
      <c r="A1824">
        <v>174.26499999999461</v>
      </c>
      <c r="B1824">
        <v>4.5621423666742988E-2</v>
      </c>
    </row>
    <row r="1825" spans="1:2" x14ac:dyDescent="0.25">
      <c r="A1825">
        <v>174.55749999999463</v>
      </c>
      <c r="B1825">
        <v>1.6754406042572834E-3</v>
      </c>
    </row>
    <row r="1826" spans="1:2" x14ac:dyDescent="0.25">
      <c r="A1826">
        <v>174.84999999999462</v>
      </c>
      <c r="B1826">
        <v>3.5855649652857285E-2</v>
      </c>
    </row>
    <row r="1827" spans="1:2" x14ac:dyDescent="0.25">
      <c r="A1827">
        <v>175.14249999999461</v>
      </c>
      <c r="B1827">
        <v>2.6089875638971582E-2</v>
      </c>
    </row>
    <row r="1828" spans="1:2" x14ac:dyDescent="0.25">
      <c r="A1828">
        <v>175.4349999999946</v>
      </c>
      <c r="B1828">
        <v>1.6324101625085852E-2</v>
      </c>
    </row>
    <row r="1829" spans="1:2" x14ac:dyDescent="0.25">
      <c r="A1829">
        <v>175.72749999999459</v>
      </c>
      <c r="B1829">
        <v>4.0738536659800123E-2</v>
      </c>
    </row>
    <row r="1830" spans="1:2" x14ac:dyDescent="0.25">
      <c r="A1830">
        <v>176.01999999999458</v>
      </c>
      <c r="B1830">
        <v>-3.2074464026855543E-3</v>
      </c>
    </row>
    <row r="1831" spans="1:2" x14ac:dyDescent="0.25">
      <c r="A1831">
        <v>176.31249999999457</v>
      </c>
      <c r="B1831">
        <v>3.5855649652857285E-2</v>
      </c>
    </row>
    <row r="1832" spans="1:2" x14ac:dyDescent="0.25">
      <c r="A1832">
        <v>176.60499999999456</v>
      </c>
      <c r="B1832">
        <v>2.1206988632028689E-2</v>
      </c>
    </row>
    <row r="1833" spans="1:2" x14ac:dyDescent="0.25">
      <c r="A1833">
        <v>176.89749999999455</v>
      </c>
      <c r="B1833">
        <v>1.6324101625085852E-2</v>
      </c>
    </row>
    <row r="1834" spans="1:2" x14ac:dyDescent="0.25">
      <c r="A1834">
        <v>177.18999999999454</v>
      </c>
      <c r="B1834">
        <v>4.0738536659800123E-2</v>
      </c>
    </row>
    <row r="1835" spans="1:2" x14ac:dyDescent="0.25">
      <c r="A1835">
        <v>177.48249999999456</v>
      </c>
      <c r="B1835">
        <v>-1.2973220416571285E-2</v>
      </c>
    </row>
    <row r="1836" spans="1:2" x14ac:dyDescent="0.25">
      <c r="A1836">
        <v>177.77499999999455</v>
      </c>
      <c r="B1836">
        <v>3.5855649652857285E-2</v>
      </c>
    </row>
    <row r="1837" spans="1:2" x14ac:dyDescent="0.25">
      <c r="A1837">
        <v>178.06749999999454</v>
      </c>
      <c r="B1837">
        <v>1.1441214618142959E-2</v>
      </c>
    </row>
    <row r="1838" spans="1:2" x14ac:dyDescent="0.25">
      <c r="A1838">
        <v>178.35999999999453</v>
      </c>
      <c r="B1838">
        <v>1.6324101625085852E-2</v>
      </c>
    </row>
    <row r="1839" spans="1:2" x14ac:dyDescent="0.25">
      <c r="A1839">
        <v>178.65249999999452</v>
      </c>
      <c r="B1839">
        <v>4.0738536659800123E-2</v>
      </c>
    </row>
    <row r="1840" spans="1:2" x14ac:dyDescent="0.25">
      <c r="A1840">
        <v>178.94499999999451</v>
      </c>
      <c r="B1840">
        <v>-1.2973220416571285E-2</v>
      </c>
    </row>
    <row r="1841" spans="1:2" x14ac:dyDescent="0.25">
      <c r="A1841">
        <v>179.2374999999945</v>
      </c>
      <c r="B1841">
        <v>3.5855649652857285E-2</v>
      </c>
    </row>
    <row r="1842" spans="1:2" x14ac:dyDescent="0.25">
      <c r="A1842">
        <v>179.52999999999449</v>
      </c>
      <c r="B1842">
        <v>1.6324101625085852E-2</v>
      </c>
    </row>
    <row r="1843" spans="1:2" x14ac:dyDescent="0.25">
      <c r="A1843">
        <v>179.82249999999448</v>
      </c>
      <c r="B1843">
        <v>2.1206988632028689E-2</v>
      </c>
    </row>
    <row r="1844" spans="1:2" x14ac:dyDescent="0.25">
      <c r="A1844">
        <v>180.11499999999447</v>
      </c>
      <c r="B1844">
        <v>3.097276264591442E-2</v>
      </c>
    </row>
    <row r="1845" spans="1:2" x14ac:dyDescent="0.25">
      <c r="A1845">
        <v>180.40749999999449</v>
      </c>
      <c r="B1845">
        <v>-3.2074464026855543E-3</v>
      </c>
    </row>
    <row r="1846" spans="1:2" x14ac:dyDescent="0.25">
      <c r="A1846">
        <v>180.69999999999447</v>
      </c>
      <c r="B1846">
        <v>2.6089875638971582E-2</v>
      </c>
    </row>
    <row r="1847" spans="1:2" x14ac:dyDescent="0.25">
      <c r="A1847">
        <v>180.99249999999446</v>
      </c>
      <c r="B1847">
        <v>1.6324101625085852E-2</v>
      </c>
    </row>
    <row r="1848" spans="1:2" x14ac:dyDescent="0.25">
      <c r="A1848">
        <v>181.28499999999445</v>
      </c>
      <c r="B1848">
        <v>1.1441214618142959E-2</v>
      </c>
    </row>
    <row r="1849" spans="1:2" x14ac:dyDescent="0.25">
      <c r="A1849">
        <v>181.57749999999444</v>
      </c>
      <c r="B1849">
        <v>2.6089875638971582E-2</v>
      </c>
    </row>
    <row r="1850" spans="1:2" x14ac:dyDescent="0.25">
      <c r="A1850">
        <v>181.86999999999443</v>
      </c>
      <c r="B1850">
        <v>-3.2074464026855543E-3</v>
      </c>
    </row>
    <row r="1851" spans="1:2" x14ac:dyDescent="0.25">
      <c r="A1851">
        <v>182.16249999999442</v>
      </c>
      <c r="B1851">
        <v>2.1206988632028689E-2</v>
      </c>
    </row>
    <row r="1852" spans="1:2" x14ac:dyDescent="0.25">
      <c r="A1852">
        <v>182.45499999999441</v>
      </c>
      <c r="B1852">
        <v>2.1206988632028689E-2</v>
      </c>
    </row>
    <row r="1853" spans="1:2" x14ac:dyDescent="0.25">
      <c r="A1853">
        <v>182.7474999999944</v>
      </c>
      <c r="B1853">
        <v>1.6754406042572834E-3</v>
      </c>
    </row>
    <row r="1854" spans="1:2" x14ac:dyDescent="0.25">
      <c r="A1854">
        <v>183.03999999999439</v>
      </c>
      <c r="B1854">
        <v>3.5855649652857285E-2</v>
      </c>
    </row>
    <row r="1855" spans="1:2" x14ac:dyDescent="0.25">
      <c r="A1855">
        <v>183.33249999999441</v>
      </c>
      <c r="B1855">
        <v>-8.0903334096284474E-3</v>
      </c>
    </row>
    <row r="1856" spans="1:2" x14ac:dyDescent="0.25">
      <c r="A1856">
        <v>183.6249999999944</v>
      </c>
      <c r="B1856">
        <v>2.6089875638971582E-2</v>
      </c>
    </row>
    <row r="1857" spans="1:2" x14ac:dyDescent="0.25">
      <c r="A1857">
        <v>183.91749999999439</v>
      </c>
      <c r="B1857">
        <v>1.6324101625085852E-2</v>
      </c>
    </row>
    <row r="1858" spans="1:2" x14ac:dyDescent="0.25">
      <c r="A1858">
        <v>184.20999999999438</v>
      </c>
      <c r="B1858">
        <v>-3.2074464026855543E-3</v>
      </c>
    </row>
    <row r="1859" spans="1:2" x14ac:dyDescent="0.25">
      <c r="A1859">
        <v>184.50249999999437</v>
      </c>
      <c r="B1859">
        <v>4.0738536659800123E-2</v>
      </c>
    </row>
    <row r="1860" spans="1:2" x14ac:dyDescent="0.25">
      <c r="A1860">
        <v>184.79499999999436</v>
      </c>
      <c r="B1860">
        <v>-1.7856107423514123E-2</v>
      </c>
    </row>
    <row r="1861" spans="1:2" x14ac:dyDescent="0.25">
      <c r="A1861">
        <v>185.08749999999435</v>
      </c>
      <c r="B1861">
        <v>3.5855649652857285E-2</v>
      </c>
    </row>
    <row r="1862" spans="1:2" x14ac:dyDescent="0.25">
      <c r="A1862">
        <v>185.37999999999434</v>
      </c>
      <c r="B1862">
        <v>1.1441214618142959E-2</v>
      </c>
    </row>
    <row r="1863" spans="1:2" x14ac:dyDescent="0.25">
      <c r="A1863">
        <v>185.67249999999433</v>
      </c>
      <c r="B1863">
        <v>6.558327611200121E-3</v>
      </c>
    </row>
    <row r="1864" spans="1:2" x14ac:dyDescent="0.25">
      <c r="A1864">
        <v>185.96499999999432</v>
      </c>
      <c r="B1864">
        <v>3.097276264591442E-2</v>
      </c>
    </row>
    <row r="1865" spans="1:2" x14ac:dyDescent="0.25">
      <c r="A1865">
        <v>186.25749999999434</v>
      </c>
      <c r="B1865">
        <v>-8.0903334096284474E-3</v>
      </c>
    </row>
    <row r="1866" spans="1:2" x14ac:dyDescent="0.25">
      <c r="A1866">
        <v>186.54999999999433</v>
      </c>
      <c r="B1866">
        <v>3.5855649652857285E-2</v>
      </c>
    </row>
    <row r="1867" spans="1:2" x14ac:dyDescent="0.25">
      <c r="A1867">
        <v>186.84249999999432</v>
      </c>
      <c r="B1867">
        <v>6.558327611200121E-3</v>
      </c>
    </row>
    <row r="1868" spans="1:2" x14ac:dyDescent="0.25">
      <c r="A1868">
        <v>187.13499999999431</v>
      </c>
      <c r="B1868">
        <v>6.558327611200121E-3</v>
      </c>
    </row>
    <row r="1869" spans="1:2" x14ac:dyDescent="0.25">
      <c r="A1869">
        <v>187.4274999999943</v>
      </c>
      <c r="B1869">
        <v>3.097276264591442E-2</v>
      </c>
    </row>
    <row r="1870" spans="1:2" x14ac:dyDescent="0.25">
      <c r="A1870">
        <v>187.71999999999429</v>
      </c>
      <c r="B1870">
        <v>-3.2074464026855543E-3</v>
      </c>
    </row>
    <row r="1871" spans="1:2" x14ac:dyDescent="0.25">
      <c r="A1871">
        <v>188.01249999999428</v>
      </c>
      <c r="B1871">
        <v>2.6089875638971582E-2</v>
      </c>
    </row>
    <row r="1872" spans="1:2" x14ac:dyDescent="0.25">
      <c r="A1872">
        <v>188.30499999999427</v>
      </c>
      <c r="B1872">
        <v>1.6324101625085852E-2</v>
      </c>
    </row>
    <row r="1873" spans="1:2" x14ac:dyDescent="0.25">
      <c r="A1873">
        <v>188.59749999999426</v>
      </c>
      <c r="B1873">
        <v>1.6754406042572834E-3</v>
      </c>
    </row>
    <row r="1874" spans="1:2" x14ac:dyDescent="0.25">
      <c r="A1874">
        <v>188.88999999999425</v>
      </c>
      <c r="B1874">
        <v>2.1206988632028689E-2</v>
      </c>
    </row>
    <row r="1875" spans="1:2" x14ac:dyDescent="0.25">
      <c r="A1875">
        <v>189.18249999999426</v>
      </c>
      <c r="B1875">
        <v>-3.2074464026855543E-3</v>
      </c>
    </row>
    <row r="1876" spans="1:2" x14ac:dyDescent="0.25">
      <c r="A1876">
        <v>189.47499999999425</v>
      </c>
      <c r="B1876">
        <v>2.1206988632028689E-2</v>
      </c>
    </row>
    <row r="1877" spans="1:2" x14ac:dyDescent="0.25">
      <c r="A1877">
        <v>189.76749999999424</v>
      </c>
      <c r="B1877">
        <v>1.6324101625085852E-2</v>
      </c>
    </row>
    <row r="1878" spans="1:2" x14ac:dyDescent="0.25">
      <c r="A1878">
        <v>190.05999999999423</v>
      </c>
      <c r="B1878">
        <v>6.558327611200121E-3</v>
      </c>
    </row>
    <row r="1879" spans="1:2" x14ac:dyDescent="0.25">
      <c r="A1879">
        <v>190.35249999999422</v>
      </c>
      <c r="B1879">
        <v>3.097276264591442E-2</v>
      </c>
    </row>
    <row r="1880" spans="1:2" x14ac:dyDescent="0.25">
      <c r="A1880">
        <v>190.64499999999421</v>
      </c>
      <c r="B1880">
        <v>-3.2074464026855543E-3</v>
      </c>
    </row>
    <row r="1881" spans="1:2" x14ac:dyDescent="0.25">
      <c r="A1881">
        <v>190.9374999999942</v>
      </c>
      <c r="B1881">
        <v>2.1206988632028689E-2</v>
      </c>
    </row>
    <row r="1882" spans="1:2" x14ac:dyDescent="0.25">
      <c r="A1882">
        <v>191.22999999999419</v>
      </c>
      <c r="B1882">
        <v>2.1206988632028689E-2</v>
      </c>
    </row>
    <row r="1883" spans="1:2" x14ac:dyDescent="0.25">
      <c r="A1883">
        <v>191.52249999999418</v>
      </c>
      <c r="B1883">
        <v>-8.0903334096284474E-3</v>
      </c>
    </row>
    <row r="1884" spans="1:2" x14ac:dyDescent="0.25">
      <c r="A1884">
        <v>191.81499999999417</v>
      </c>
      <c r="B1884">
        <v>2.6089875638971582E-2</v>
      </c>
    </row>
    <row r="1885" spans="1:2" x14ac:dyDescent="0.25">
      <c r="A1885">
        <v>192.10749999999419</v>
      </c>
      <c r="B1885">
        <v>-8.0903334096284474E-3</v>
      </c>
    </row>
    <row r="1886" spans="1:2" x14ac:dyDescent="0.25">
      <c r="A1886">
        <v>192.39999999999418</v>
      </c>
      <c r="B1886">
        <v>2.6089875638971582E-2</v>
      </c>
    </row>
    <row r="1887" spans="1:2" x14ac:dyDescent="0.25">
      <c r="A1887">
        <v>192.69249999999417</v>
      </c>
      <c r="B1887">
        <v>1.6324101625085852E-2</v>
      </c>
    </row>
    <row r="1888" spans="1:2" x14ac:dyDescent="0.25">
      <c r="A1888">
        <v>192.98499999999416</v>
      </c>
      <c r="B1888">
        <v>-8.0903334096284474E-3</v>
      </c>
    </row>
    <row r="1889" spans="1:2" x14ac:dyDescent="0.25">
      <c r="A1889">
        <v>193.27749999999415</v>
      </c>
      <c r="B1889">
        <v>3.5855649652857285E-2</v>
      </c>
    </row>
    <row r="1890" spans="1:2" x14ac:dyDescent="0.25">
      <c r="A1890">
        <v>193.56999999999414</v>
      </c>
      <c r="B1890">
        <v>-1.7856107423514123E-2</v>
      </c>
    </row>
    <row r="1891" spans="1:2" x14ac:dyDescent="0.25">
      <c r="A1891">
        <v>193.86249999999413</v>
      </c>
      <c r="B1891">
        <v>2.1206988632028689E-2</v>
      </c>
    </row>
    <row r="1892" spans="1:2" x14ac:dyDescent="0.25">
      <c r="A1892">
        <v>194.15499999999412</v>
      </c>
      <c r="B1892">
        <v>1.1441214618142959E-2</v>
      </c>
    </row>
    <row r="1893" spans="1:2" x14ac:dyDescent="0.25">
      <c r="A1893">
        <v>194.44749999999411</v>
      </c>
      <c r="B1893">
        <v>-3.2074464026855543E-3</v>
      </c>
    </row>
    <row r="1894" spans="1:2" x14ac:dyDescent="0.25">
      <c r="A1894">
        <v>194.7399999999941</v>
      </c>
      <c r="B1894">
        <v>3.5855649652857285E-2</v>
      </c>
    </row>
    <row r="1895" spans="1:2" x14ac:dyDescent="0.25">
      <c r="A1895">
        <v>195.03249999999412</v>
      </c>
      <c r="B1895">
        <v>-1.2973220416571285E-2</v>
      </c>
    </row>
    <row r="1896" spans="1:2" x14ac:dyDescent="0.25">
      <c r="A1896">
        <v>195.32499999999411</v>
      </c>
      <c r="B1896">
        <v>3.097276264591442E-2</v>
      </c>
    </row>
    <row r="1897" spans="1:2" x14ac:dyDescent="0.25">
      <c r="A1897">
        <v>195.6174999999941</v>
      </c>
      <c r="B1897">
        <v>1.1441214618142959E-2</v>
      </c>
    </row>
    <row r="1898" spans="1:2" x14ac:dyDescent="0.25">
      <c r="A1898">
        <v>195.90999999999408</v>
      </c>
      <c r="B1898">
        <v>1.6754406042572834E-3</v>
      </c>
    </row>
    <row r="1899" spans="1:2" x14ac:dyDescent="0.25">
      <c r="A1899">
        <v>196.20249999999407</v>
      </c>
      <c r="B1899">
        <v>3.097276264591442E-2</v>
      </c>
    </row>
    <row r="1900" spans="1:2" x14ac:dyDescent="0.25">
      <c r="A1900">
        <v>196.49499999999406</v>
      </c>
      <c r="B1900">
        <v>-8.0903334096284474E-3</v>
      </c>
    </row>
    <row r="1901" spans="1:2" x14ac:dyDescent="0.25">
      <c r="A1901">
        <v>196.78749999999405</v>
      </c>
      <c r="B1901">
        <v>2.6089875638971582E-2</v>
      </c>
    </row>
    <row r="1902" spans="1:2" x14ac:dyDescent="0.25">
      <c r="A1902">
        <v>197.07999999999404</v>
      </c>
      <c r="B1902">
        <v>6.558327611200121E-3</v>
      </c>
    </row>
    <row r="1903" spans="1:2" x14ac:dyDescent="0.25">
      <c r="A1903">
        <v>197.37249999999403</v>
      </c>
      <c r="B1903">
        <v>1.6754406042572834E-3</v>
      </c>
    </row>
    <row r="1904" spans="1:2" x14ac:dyDescent="0.25">
      <c r="A1904">
        <v>197.66499999999402</v>
      </c>
      <c r="B1904">
        <v>1.6324101625085852E-2</v>
      </c>
    </row>
    <row r="1905" spans="1:2" x14ac:dyDescent="0.25">
      <c r="A1905">
        <v>197.95749999999404</v>
      </c>
      <c r="B1905">
        <v>-1.2973220416571285E-2</v>
      </c>
    </row>
    <row r="1906" spans="1:2" x14ac:dyDescent="0.25">
      <c r="A1906">
        <v>198.24999999999403</v>
      </c>
      <c r="B1906">
        <v>2.1206988632028689E-2</v>
      </c>
    </row>
    <row r="1907" spans="1:2" x14ac:dyDescent="0.25">
      <c r="A1907">
        <v>198.54249999999402</v>
      </c>
      <c r="B1907">
        <v>6.558327611200121E-3</v>
      </c>
    </row>
    <row r="1908" spans="1:2" x14ac:dyDescent="0.25">
      <c r="A1908">
        <v>198.83499999999401</v>
      </c>
      <c r="B1908">
        <v>1.6754406042572834E-3</v>
      </c>
    </row>
    <row r="1909" spans="1:2" x14ac:dyDescent="0.25">
      <c r="A1909">
        <v>199.127499999994</v>
      </c>
      <c r="B1909">
        <v>2.1206988632028689E-2</v>
      </c>
    </row>
    <row r="1910" spans="1:2" x14ac:dyDescent="0.25">
      <c r="A1910">
        <v>199.41999999999399</v>
      </c>
      <c r="B1910">
        <v>-3.2074464026855543E-3</v>
      </c>
    </row>
    <row r="1911" spans="1:2" x14ac:dyDescent="0.25">
      <c r="A1911">
        <v>199.71249999999398</v>
      </c>
      <c r="B1911">
        <v>2.1206988632028689E-2</v>
      </c>
    </row>
    <row r="1912" spans="1:2" x14ac:dyDescent="0.25">
      <c r="A1912">
        <v>200.00499999999397</v>
      </c>
      <c r="B1912">
        <v>-3.2074464026855543E-3</v>
      </c>
    </row>
    <row r="1913" spans="1:2" x14ac:dyDescent="0.25">
      <c r="A1913">
        <v>200.29749999999396</v>
      </c>
      <c r="B1913">
        <v>1.6754406042572834E-3</v>
      </c>
    </row>
    <row r="1914" spans="1:2" x14ac:dyDescent="0.25">
      <c r="A1914">
        <v>200.58999999999395</v>
      </c>
      <c r="B1914">
        <v>2.6089875638971582E-2</v>
      </c>
    </row>
    <row r="1915" spans="1:2" x14ac:dyDescent="0.25">
      <c r="A1915">
        <v>200.88249999999397</v>
      </c>
      <c r="B1915">
        <v>-3.2074464026855543E-3</v>
      </c>
    </row>
    <row r="1916" spans="1:2" x14ac:dyDescent="0.25">
      <c r="A1916">
        <v>201.17499999999396</v>
      </c>
      <c r="B1916">
        <v>1.6324101625085852E-2</v>
      </c>
    </row>
    <row r="1917" spans="1:2" x14ac:dyDescent="0.25">
      <c r="A1917">
        <v>201.46749999999395</v>
      </c>
      <c r="B1917">
        <v>1.6324101625085852E-2</v>
      </c>
    </row>
    <row r="1918" spans="1:2" x14ac:dyDescent="0.25">
      <c r="A1918">
        <v>201.75999999999394</v>
      </c>
      <c r="B1918">
        <v>-3.2074464026855543E-3</v>
      </c>
    </row>
    <row r="1919" spans="1:2" x14ac:dyDescent="0.25">
      <c r="A1919">
        <v>202.05249999999393</v>
      </c>
      <c r="B1919">
        <v>2.1206988632028689E-2</v>
      </c>
    </row>
    <row r="1920" spans="1:2" x14ac:dyDescent="0.25">
      <c r="A1920">
        <v>202.34499999999392</v>
      </c>
      <c r="B1920">
        <v>-3.2074464026855543E-3</v>
      </c>
    </row>
    <row r="1921" spans="1:2" x14ac:dyDescent="0.25">
      <c r="A1921">
        <v>202.63749999999391</v>
      </c>
      <c r="B1921">
        <v>1.6324101625085852E-2</v>
      </c>
    </row>
    <row r="1922" spans="1:2" x14ac:dyDescent="0.25">
      <c r="A1922">
        <v>202.9299999999939</v>
      </c>
      <c r="B1922">
        <v>1.6324101625085852E-2</v>
      </c>
    </row>
    <row r="1923" spans="1:2" x14ac:dyDescent="0.25">
      <c r="A1923">
        <v>203.22249999999389</v>
      </c>
      <c r="B1923">
        <v>-8.0903334096284474E-3</v>
      </c>
    </row>
    <row r="1924" spans="1:2" x14ac:dyDescent="0.25">
      <c r="A1924">
        <v>203.51499999999388</v>
      </c>
      <c r="B1924">
        <v>3.097276264591442E-2</v>
      </c>
    </row>
    <row r="1925" spans="1:2" x14ac:dyDescent="0.25">
      <c r="A1925">
        <v>203.80749999999389</v>
      </c>
      <c r="B1925">
        <v>-3.2074464026855543E-3</v>
      </c>
    </row>
    <row r="1926" spans="1:2" x14ac:dyDescent="0.25">
      <c r="A1926">
        <v>204.09999999999388</v>
      </c>
      <c r="B1926">
        <v>1.6324101625085852E-2</v>
      </c>
    </row>
    <row r="1927" spans="1:2" x14ac:dyDescent="0.25">
      <c r="A1927">
        <v>204.39249999999387</v>
      </c>
      <c r="B1927">
        <v>1.6324101625085852E-2</v>
      </c>
    </row>
    <row r="1928" spans="1:2" x14ac:dyDescent="0.25">
      <c r="A1928">
        <v>204.68499999999386</v>
      </c>
      <c r="B1928">
        <v>-8.0903334096284474E-3</v>
      </c>
    </row>
    <row r="1929" spans="1:2" x14ac:dyDescent="0.25">
      <c r="A1929">
        <v>204.97749999999385</v>
      </c>
      <c r="B1929">
        <v>3.5855649652857285E-2</v>
      </c>
    </row>
    <row r="1930" spans="1:2" x14ac:dyDescent="0.25">
      <c r="A1930">
        <v>205.26999999999384</v>
      </c>
      <c r="B1930">
        <v>-1.2973220416571285E-2</v>
      </c>
    </row>
    <row r="1931" spans="1:2" x14ac:dyDescent="0.25">
      <c r="A1931">
        <v>205.56249999999383</v>
      </c>
      <c r="B1931">
        <v>3.097276264591442E-2</v>
      </c>
    </row>
    <row r="1932" spans="1:2" x14ac:dyDescent="0.25">
      <c r="A1932">
        <v>205.85499999999382</v>
      </c>
      <c r="B1932">
        <v>1.6324101625085852E-2</v>
      </c>
    </row>
    <row r="1933" spans="1:2" x14ac:dyDescent="0.25">
      <c r="A1933">
        <v>206.14749999999381</v>
      </c>
      <c r="B1933">
        <v>-3.2074464026855543E-3</v>
      </c>
    </row>
    <row r="1934" spans="1:2" x14ac:dyDescent="0.25">
      <c r="A1934">
        <v>206.4399999999938</v>
      </c>
      <c r="B1934">
        <v>3.5855649652857285E-2</v>
      </c>
    </row>
    <row r="1935" spans="1:2" x14ac:dyDescent="0.25">
      <c r="A1935">
        <v>206.73249999999382</v>
      </c>
      <c r="B1935">
        <v>-1.2973220416571285E-2</v>
      </c>
    </row>
    <row r="1936" spans="1:2" x14ac:dyDescent="0.25">
      <c r="A1936">
        <v>207.02499999999381</v>
      </c>
      <c r="B1936">
        <v>2.6089875638971582E-2</v>
      </c>
    </row>
    <row r="1937" spans="1:2" x14ac:dyDescent="0.25">
      <c r="A1937">
        <v>207.3174999999938</v>
      </c>
      <c r="B1937">
        <v>1.1441214618142959E-2</v>
      </c>
    </row>
    <row r="1938" spans="1:2" x14ac:dyDescent="0.25">
      <c r="A1938">
        <v>207.60999999999379</v>
      </c>
      <c r="B1938">
        <v>-3.2074464026855543E-3</v>
      </c>
    </row>
    <row r="1939" spans="1:2" x14ac:dyDescent="0.25">
      <c r="A1939">
        <v>207.90249999999378</v>
      </c>
      <c r="B1939">
        <v>3.097276264591442E-2</v>
      </c>
    </row>
    <row r="1940" spans="1:2" x14ac:dyDescent="0.25">
      <c r="A1940">
        <v>208.19499999999377</v>
      </c>
      <c r="B1940">
        <v>-8.0903334096284474E-3</v>
      </c>
    </row>
    <row r="1941" spans="1:2" x14ac:dyDescent="0.25">
      <c r="A1941">
        <v>208.48749999999376</v>
      </c>
      <c r="B1941">
        <v>3.097276264591442E-2</v>
      </c>
    </row>
    <row r="1942" spans="1:2" x14ac:dyDescent="0.25">
      <c r="A1942">
        <v>208.77999999999375</v>
      </c>
      <c r="B1942">
        <v>6.558327611200121E-3</v>
      </c>
    </row>
    <row r="1943" spans="1:2" x14ac:dyDescent="0.25">
      <c r="A1943">
        <v>209.07249999999374</v>
      </c>
      <c r="B1943">
        <v>-8.0903334096284474E-3</v>
      </c>
    </row>
    <row r="1944" spans="1:2" x14ac:dyDescent="0.25">
      <c r="A1944">
        <v>209.36499999999373</v>
      </c>
      <c r="B1944">
        <v>3.097276264591442E-2</v>
      </c>
    </row>
    <row r="1945" spans="1:2" x14ac:dyDescent="0.25">
      <c r="A1945">
        <v>209.65749999999375</v>
      </c>
      <c r="B1945">
        <v>-8.0903334096284474E-3</v>
      </c>
    </row>
    <row r="1946" spans="1:2" x14ac:dyDescent="0.25">
      <c r="A1946">
        <v>209.94999999999374</v>
      </c>
      <c r="B1946">
        <v>3.097276264591442E-2</v>
      </c>
    </row>
    <row r="1947" spans="1:2" x14ac:dyDescent="0.25">
      <c r="A1947">
        <v>210.24249999999373</v>
      </c>
      <c r="B1947">
        <v>1.6754406042572834E-3</v>
      </c>
    </row>
    <row r="1948" spans="1:2" x14ac:dyDescent="0.25">
      <c r="A1948">
        <v>210.53499999999372</v>
      </c>
      <c r="B1948">
        <v>1.6754406042572834E-3</v>
      </c>
    </row>
    <row r="1949" spans="1:2" x14ac:dyDescent="0.25">
      <c r="A1949">
        <v>210.82749999999371</v>
      </c>
      <c r="B1949">
        <v>2.6089875638971582E-2</v>
      </c>
    </row>
    <row r="1950" spans="1:2" x14ac:dyDescent="0.25">
      <c r="A1950">
        <v>211.11999999999369</v>
      </c>
      <c r="B1950">
        <v>-8.0903334096284474E-3</v>
      </c>
    </row>
    <row r="1951" spans="1:2" x14ac:dyDescent="0.25">
      <c r="A1951">
        <v>211.41249999999368</v>
      </c>
      <c r="B1951">
        <v>3.097276264591442E-2</v>
      </c>
    </row>
    <row r="1952" spans="1:2" x14ac:dyDescent="0.25">
      <c r="A1952">
        <v>211.70499999999367</v>
      </c>
      <c r="B1952">
        <v>1.6754406042572834E-3</v>
      </c>
    </row>
    <row r="1953" spans="1:2" x14ac:dyDescent="0.25">
      <c r="A1953">
        <v>211.99749999999366</v>
      </c>
      <c r="B1953">
        <v>6.558327611200121E-3</v>
      </c>
    </row>
    <row r="1954" spans="1:2" x14ac:dyDescent="0.25">
      <c r="A1954">
        <v>212.28999999999365</v>
      </c>
      <c r="B1954">
        <v>2.6089875638971582E-2</v>
      </c>
    </row>
    <row r="1955" spans="1:2" x14ac:dyDescent="0.25">
      <c r="A1955">
        <v>212.58249999999367</v>
      </c>
      <c r="B1955">
        <v>-3.2074464026855543E-3</v>
      </c>
    </row>
    <row r="1956" spans="1:2" x14ac:dyDescent="0.25">
      <c r="A1956">
        <v>212.87499999999366</v>
      </c>
      <c r="B1956">
        <v>3.097276264591442E-2</v>
      </c>
    </row>
    <row r="1957" spans="1:2" x14ac:dyDescent="0.25">
      <c r="A1957">
        <v>213.16749999999365</v>
      </c>
      <c r="B1957">
        <v>6.558327611200121E-3</v>
      </c>
    </row>
    <row r="1958" spans="1:2" x14ac:dyDescent="0.25">
      <c r="A1958">
        <v>213.45999999999364</v>
      </c>
      <c r="B1958">
        <v>1.6754406042572834E-3</v>
      </c>
    </row>
    <row r="1959" spans="1:2" x14ac:dyDescent="0.25">
      <c r="A1959">
        <v>213.75249999999363</v>
      </c>
      <c r="B1959">
        <v>1.6324101625085852E-2</v>
      </c>
    </row>
    <row r="1960" spans="1:2" x14ac:dyDescent="0.25">
      <c r="A1960">
        <v>214.04499999999362</v>
      </c>
      <c r="B1960">
        <v>-3.2074464026855543E-3</v>
      </c>
    </row>
    <row r="1961" spans="1:2" x14ac:dyDescent="0.25">
      <c r="A1961">
        <v>214.33749999999361</v>
      </c>
      <c r="B1961">
        <v>2.6089875638971582E-2</v>
      </c>
    </row>
    <row r="1962" spans="1:2" x14ac:dyDescent="0.25">
      <c r="A1962">
        <v>214.6299999999936</v>
      </c>
      <c r="B1962">
        <v>6.558327611200121E-3</v>
      </c>
    </row>
    <row r="1963" spans="1:2" x14ac:dyDescent="0.25">
      <c r="A1963">
        <v>214.92249999999359</v>
      </c>
      <c r="B1963">
        <v>1.6754406042572834E-3</v>
      </c>
    </row>
    <row r="1964" spans="1:2" x14ac:dyDescent="0.25">
      <c r="A1964">
        <v>215.21499999999358</v>
      </c>
      <c r="B1964">
        <v>2.1206988632028689E-2</v>
      </c>
    </row>
    <row r="1965" spans="1:2" x14ac:dyDescent="0.25">
      <c r="A1965">
        <v>215.5074999999936</v>
      </c>
      <c r="B1965">
        <v>1.6754406042572834E-3</v>
      </c>
    </row>
    <row r="1966" spans="1:2" x14ac:dyDescent="0.25">
      <c r="A1966">
        <v>215.79999999999359</v>
      </c>
      <c r="B1966">
        <v>2.1206988632028689E-2</v>
      </c>
    </row>
    <row r="1967" spans="1:2" x14ac:dyDescent="0.25">
      <c r="A1967">
        <v>216.09249999999358</v>
      </c>
      <c r="B1967">
        <v>6.558327611200121E-3</v>
      </c>
    </row>
    <row r="1968" spans="1:2" x14ac:dyDescent="0.25">
      <c r="A1968">
        <v>216.38499999999357</v>
      </c>
      <c r="B1968">
        <v>-3.2074464026855543E-3</v>
      </c>
    </row>
    <row r="1969" spans="1:2" x14ac:dyDescent="0.25">
      <c r="A1969">
        <v>216.67749999999356</v>
      </c>
      <c r="B1969">
        <v>2.6089875638971582E-2</v>
      </c>
    </row>
    <row r="1970" spans="1:2" x14ac:dyDescent="0.25">
      <c r="A1970">
        <v>216.96999999999355</v>
      </c>
      <c r="B1970">
        <v>1.6754406042572834E-3</v>
      </c>
    </row>
    <row r="1971" spans="1:2" x14ac:dyDescent="0.25">
      <c r="A1971">
        <v>217.26249999999354</v>
      </c>
      <c r="B1971">
        <v>2.1206988632028689E-2</v>
      </c>
    </row>
    <row r="1972" spans="1:2" x14ac:dyDescent="0.25">
      <c r="A1972">
        <v>217.55499999999353</v>
      </c>
      <c r="B1972">
        <v>1.6324101625085852E-2</v>
      </c>
    </row>
    <row r="1973" spans="1:2" x14ac:dyDescent="0.25">
      <c r="A1973">
        <v>217.84749999999352</v>
      </c>
      <c r="B1973">
        <v>-3.2074464026855543E-3</v>
      </c>
    </row>
    <row r="1974" spans="1:2" x14ac:dyDescent="0.25">
      <c r="A1974">
        <v>218.13999999999351</v>
      </c>
      <c r="B1974">
        <v>2.6089875638971582E-2</v>
      </c>
    </row>
    <row r="1975" spans="1:2" x14ac:dyDescent="0.25">
      <c r="A1975">
        <v>218.43249999999352</v>
      </c>
      <c r="B1975">
        <v>-3.2074464026855543E-3</v>
      </c>
    </row>
    <row r="1976" spans="1:2" x14ac:dyDescent="0.25">
      <c r="A1976">
        <v>218.72499999999351</v>
      </c>
      <c r="B1976">
        <v>1.6324101625085852E-2</v>
      </c>
    </row>
    <row r="1977" spans="1:2" x14ac:dyDescent="0.25">
      <c r="A1977">
        <v>219.0174999999935</v>
      </c>
      <c r="B1977">
        <v>1.6324101625085852E-2</v>
      </c>
    </row>
    <row r="1978" spans="1:2" x14ac:dyDescent="0.25">
      <c r="A1978">
        <v>219.30999999999349</v>
      </c>
      <c r="B1978">
        <v>-8.0903334096284474E-3</v>
      </c>
    </row>
    <row r="1979" spans="1:2" x14ac:dyDescent="0.25">
      <c r="A1979">
        <v>219.60249999999348</v>
      </c>
      <c r="B1979">
        <v>2.1206988632028689E-2</v>
      </c>
    </row>
    <row r="1980" spans="1:2" x14ac:dyDescent="0.25">
      <c r="A1980">
        <v>219.89499999999347</v>
      </c>
      <c r="B1980">
        <v>-3.2074464026855543E-3</v>
      </c>
    </row>
    <row r="1981" spans="1:2" x14ac:dyDescent="0.25">
      <c r="A1981">
        <v>220.18749999999346</v>
      </c>
      <c r="B1981">
        <v>2.1206988632028689E-2</v>
      </c>
    </row>
    <row r="1982" spans="1:2" x14ac:dyDescent="0.25">
      <c r="A1982">
        <v>220.47999999999345</v>
      </c>
      <c r="B1982">
        <v>2.1206988632028689E-2</v>
      </c>
    </row>
    <row r="1983" spans="1:2" x14ac:dyDescent="0.25">
      <c r="A1983">
        <v>220.77249999999344</v>
      </c>
      <c r="B1983">
        <v>-8.0903334096284474E-3</v>
      </c>
    </row>
    <row r="1984" spans="1:2" x14ac:dyDescent="0.25">
      <c r="A1984">
        <v>221.06499999999343</v>
      </c>
      <c r="B1984">
        <v>3.5855649652857285E-2</v>
      </c>
    </row>
    <row r="1985" spans="1:2" x14ac:dyDescent="0.25">
      <c r="A1985">
        <v>221.35749999999345</v>
      </c>
      <c r="B1985">
        <v>-3.2074464026855543E-3</v>
      </c>
    </row>
    <row r="1986" spans="1:2" x14ac:dyDescent="0.25">
      <c r="A1986">
        <v>221.64999999999344</v>
      </c>
      <c r="B1986">
        <v>2.6089875638971582E-2</v>
      </c>
    </row>
    <row r="1987" spans="1:2" x14ac:dyDescent="0.25">
      <c r="A1987">
        <v>221.94249999999343</v>
      </c>
      <c r="B1987">
        <v>1.6324101625085852E-2</v>
      </c>
    </row>
    <row r="1988" spans="1:2" x14ac:dyDescent="0.25">
      <c r="A1988">
        <v>222.23499999999342</v>
      </c>
      <c r="B1988">
        <v>-8.0903334096284474E-3</v>
      </c>
    </row>
    <row r="1989" spans="1:2" x14ac:dyDescent="0.25">
      <c r="A1989">
        <v>222.52749999999341</v>
      </c>
      <c r="B1989">
        <v>3.5855649652857285E-2</v>
      </c>
    </row>
    <row r="1990" spans="1:2" x14ac:dyDescent="0.25">
      <c r="A1990">
        <v>222.8199999999934</v>
      </c>
      <c r="B1990">
        <v>-1.2973220416571285E-2</v>
      </c>
    </row>
    <row r="1991" spans="1:2" x14ac:dyDescent="0.25">
      <c r="A1991">
        <v>223.11249999999339</v>
      </c>
      <c r="B1991">
        <v>3.097276264591442E-2</v>
      </c>
    </row>
    <row r="1992" spans="1:2" x14ac:dyDescent="0.25">
      <c r="A1992">
        <v>223.40499999999338</v>
      </c>
      <c r="B1992">
        <v>1.6324101625085852E-2</v>
      </c>
    </row>
    <row r="1993" spans="1:2" x14ac:dyDescent="0.25">
      <c r="A1993">
        <v>223.69749999999337</v>
      </c>
      <c r="B1993">
        <v>-8.0903334096284474E-3</v>
      </c>
    </row>
    <row r="1994" spans="1:2" x14ac:dyDescent="0.25">
      <c r="A1994">
        <v>223.98999999999336</v>
      </c>
      <c r="B1994">
        <v>3.097276264591442E-2</v>
      </c>
    </row>
    <row r="1995" spans="1:2" x14ac:dyDescent="0.25">
      <c r="A1995">
        <v>224.28249999999338</v>
      </c>
      <c r="B1995">
        <v>-1.2973220416571285E-2</v>
      </c>
    </row>
    <row r="1996" spans="1:2" x14ac:dyDescent="0.25">
      <c r="A1996">
        <v>224.57499999999337</v>
      </c>
      <c r="B1996">
        <v>3.097276264591442E-2</v>
      </c>
    </row>
    <row r="1997" spans="1:2" x14ac:dyDescent="0.25">
      <c r="A1997">
        <v>224.86749999999336</v>
      </c>
      <c r="B1997">
        <v>1.1441214618142959E-2</v>
      </c>
    </row>
    <row r="1998" spans="1:2" x14ac:dyDescent="0.25">
      <c r="A1998">
        <v>225.15999999999335</v>
      </c>
      <c r="B1998">
        <v>-8.0903334096284474E-3</v>
      </c>
    </row>
    <row r="1999" spans="1:2" x14ac:dyDescent="0.25">
      <c r="A1999">
        <v>225.45249999999334</v>
      </c>
      <c r="B1999">
        <v>3.5855649652857285E-2</v>
      </c>
    </row>
    <row r="2000" spans="1:2" x14ac:dyDescent="0.25">
      <c r="A2000">
        <v>225.74499999999333</v>
      </c>
      <c r="B2000">
        <v>-3.2074464026855543E-3</v>
      </c>
    </row>
    <row r="2001" spans="1:2" x14ac:dyDescent="0.25">
      <c r="A2001">
        <v>226.03749999999332</v>
      </c>
      <c r="B2001">
        <v>3.5855649652857285E-2</v>
      </c>
    </row>
    <row r="2002" spans="1:2" x14ac:dyDescent="0.25">
      <c r="A2002">
        <v>226.3299999999933</v>
      </c>
      <c r="B2002">
        <v>6.558327611200121E-3</v>
      </c>
    </row>
    <row r="2003" spans="1:2" x14ac:dyDescent="0.25">
      <c r="A2003">
        <v>226.62249999999329</v>
      </c>
      <c r="B2003">
        <v>1.6754406042572834E-3</v>
      </c>
    </row>
    <row r="2004" spans="1:2" x14ac:dyDescent="0.25">
      <c r="A2004">
        <v>226.91499999999328</v>
      </c>
      <c r="B2004">
        <v>2.1206988632028689E-2</v>
      </c>
    </row>
    <row r="2005" spans="1:2" x14ac:dyDescent="0.25">
      <c r="A2005">
        <v>227.2074999999933</v>
      </c>
      <c r="B2005">
        <v>-3.2074464026855543E-3</v>
      </c>
    </row>
    <row r="2006" spans="1:2" x14ac:dyDescent="0.25">
      <c r="A2006">
        <v>227.49999999999329</v>
      </c>
      <c r="B2006">
        <v>3.097276264591442E-2</v>
      </c>
    </row>
    <row r="2007" spans="1:2" x14ac:dyDescent="0.25">
      <c r="A2007">
        <v>227.79249999999328</v>
      </c>
      <c r="B2007">
        <v>6.558327611200121E-3</v>
      </c>
    </row>
    <row r="2008" spans="1:2" x14ac:dyDescent="0.25">
      <c r="A2008">
        <v>228.08499999999327</v>
      </c>
      <c r="B2008">
        <v>1.6754406042572834E-3</v>
      </c>
    </row>
    <row r="2009" spans="1:2" x14ac:dyDescent="0.25">
      <c r="A2009">
        <v>228.37749999999326</v>
      </c>
      <c r="B2009">
        <v>2.6089875638971582E-2</v>
      </c>
    </row>
    <row r="2010" spans="1:2" x14ac:dyDescent="0.25">
      <c r="A2010">
        <v>228.66999999999325</v>
      </c>
      <c r="B2010">
        <v>-3.2074464026855543E-3</v>
      </c>
    </row>
    <row r="2011" spans="1:2" x14ac:dyDescent="0.25">
      <c r="A2011">
        <v>228.96249999999324</v>
      </c>
      <c r="B2011">
        <v>2.1206988632028689E-2</v>
      </c>
    </row>
    <row r="2012" spans="1:2" x14ac:dyDescent="0.25">
      <c r="A2012">
        <v>229.25499999999323</v>
      </c>
      <c r="B2012">
        <v>1.1441214618142959E-2</v>
      </c>
    </row>
    <row r="2013" spans="1:2" x14ac:dyDescent="0.25">
      <c r="A2013">
        <v>229.54749999999322</v>
      </c>
      <c r="B2013">
        <v>1.6754406042572834E-3</v>
      </c>
    </row>
    <row r="2014" spans="1:2" x14ac:dyDescent="0.25">
      <c r="A2014">
        <v>229.83999999999321</v>
      </c>
      <c r="B2014">
        <v>2.6089875638971582E-2</v>
      </c>
    </row>
    <row r="2015" spans="1:2" x14ac:dyDescent="0.25">
      <c r="A2015">
        <v>230.13249999999323</v>
      </c>
      <c r="B2015">
        <v>6.558327611200121E-3</v>
      </c>
    </row>
    <row r="2016" spans="1:2" x14ac:dyDescent="0.25">
      <c r="A2016">
        <v>230.42499999999322</v>
      </c>
      <c r="B2016">
        <v>2.6089875638971582E-2</v>
      </c>
    </row>
    <row r="2017" spans="1:2" x14ac:dyDescent="0.25">
      <c r="A2017">
        <v>230.71749999999321</v>
      </c>
      <c r="B2017">
        <v>1.1441214618142959E-2</v>
      </c>
    </row>
    <row r="2018" spans="1:2" x14ac:dyDescent="0.25">
      <c r="A2018">
        <v>231.0099999999932</v>
      </c>
      <c r="B2018">
        <v>-8.0903334096284474E-3</v>
      </c>
    </row>
    <row r="2019" spans="1:2" x14ac:dyDescent="0.25">
      <c r="A2019">
        <v>231.30249999999319</v>
      </c>
      <c r="B2019">
        <v>2.6089875638971582E-2</v>
      </c>
    </row>
    <row r="2020" spans="1:2" x14ac:dyDescent="0.25">
      <c r="A2020">
        <v>231.59499999999318</v>
      </c>
      <c r="B2020">
        <v>6.558327611200121E-3</v>
      </c>
    </row>
    <row r="2021" spans="1:2" x14ac:dyDescent="0.25">
      <c r="A2021">
        <v>231.88749999999317</v>
      </c>
      <c r="B2021">
        <v>2.1206988632028689E-2</v>
      </c>
    </row>
  </sheetData>
  <hyperlinks>
    <hyperlink ref="E6" r:id="rId1"/>
    <hyperlink ref="E4" r:id="rId2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D30" sqref="D30"/>
    </sheetView>
  </sheetViews>
  <sheetFormatPr defaultRowHeight="15" x14ac:dyDescent="0.25"/>
  <sheetData>
    <row r="2" spans="2:6" x14ac:dyDescent="0.25">
      <c r="B2" t="s">
        <v>125</v>
      </c>
      <c r="F2" t="s">
        <v>124</v>
      </c>
    </row>
    <row r="3" spans="2:6" x14ac:dyDescent="0.25">
      <c r="B3" s="16" t="s">
        <v>126</v>
      </c>
    </row>
  </sheetData>
  <hyperlinks>
    <hyperlink ref="B3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1"/>
  <sheetViews>
    <sheetView tabSelected="1" zoomScale="85" zoomScaleNormal="85" workbookViewId="0">
      <selection activeCell="G28" sqref="G28"/>
    </sheetView>
  </sheetViews>
  <sheetFormatPr defaultRowHeight="15" x14ac:dyDescent="0.25"/>
  <cols>
    <col min="1" max="1" width="16.28515625" bestFit="1" customWidth="1"/>
    <col min="2" max="2" width="18.5703125" bestFit="1" customWidth="1"/>
  </cols>
  <sheetData>
    <row r="1" spans="1:7" x14ac:dyDescent="0.25">
      <c r="A1" t="s">
        <v>121</v>
      </c>
      <c r="B1" t="s">
        <v>120</v>
      </c>
      <c r="C1" t="s">
        <v>119</v>
      </c>
      <c r="G1" s="16" t="s">
        <v>118</v>
      </c>
    </row>
    <row r="2" spans="1:7" x14ac:dyDescent="0.25">
      <c r="A2">
        <v>650.14700000000005</v>
      </c>
      <c r="B2">
        <v>9.1</v>
      </c>
      <c r="C2">
        <f t="shared" ref="C2:C65" si="0">B2*0.001</f>
        <v>9.1000000000000004E-3</v>
      </c>
    </row>
    <row r="3" spans="1:7" x14ac:dyDescent="0.25">
      <c r="A3">
        <v>650.15099999999995</v>
      </c>
      <c r="B3">
        <v>9.5</v>
      </c>
      <c r="C3">
        <f t="shared" si="0"/>
        <v>9.4999999999999998E-3</v>
      </c>
    </row>
    <row r="4" spans="1:7" x14ac:dyDescent="0.25">
      <c r="A4">
        <v>650.15499999999997</v>
      </c>
      <c r="B4">
        <v>9.6</v>
      </c>
      <c r="C4">
        <f t="shared" si="0"/>
        <v>9.5999999999999992E-3</v>
      </c>
    </row>
    <row r="5" spans="1:7" x14ac:dyDescent="0.25">
      <c r="A5">
        <v>650.15899999999999</v>
      </c>
      <c r="B5">
        <v>9.4</v>
      </c>
      <c r="C5">
        <f t="shared" si="0"/>
        <v>9.4000000000000004E-3</v>
      </c>
    </row>
    <row r="6" spans="1:7" x14ac:dyDescent="0.25">
      <c r="A6">
        <v>650.16300000000001</v>
      </c>
      <c r="B6">
        <v>10.7</v>
      </c>
      <c r="C6">
        <f t="shared" si="0"/>
        <v>1.0699999999999999E-2</v>
      </c>
    </row>
    <row r="7" spans="1:7" x14ac:dyDescent="0.25">
      <c r="A7">
        <v>650.16600000000005</v>
      </c>
      <c r="B7">
        <v>10.5</v>
      </c>
      <c r="C7">
        <f t="shared" si="0"/>
        <v>1.0500000000000001E-2</v>
      </c>
    </row>
    <row r="8" spans="1:7" x14ac:dyDescent="0.25">
      <c r="A8">
        <v>650.16999999999996</v>
      </c>
      <c r="B8">
        <v>10.6</v>
      </c>
      <c r="C8">
        <f t="shared" si="0"/>
        <v>1.06E-2</v>
      </c>
    </row>
    <row r="9" spans="1:7" x14ac:dyDescent="0.25">
      <c r="A9">
        <v>650.17399999999998</v>
      </c>
      <c r="B9">
        <v>10.8</v>
      </c>
      <c r="C9">
        <f t="shared" si="0"/>
        <v>1.0800000000000001E-2</v>
      </c>
    </row>
    <row r="10" spans="1:7" x14ac:dyDescent="0.25">
      <c r="A10">
        <v>650.178</v>
      </c>
      <c r="B10">
        <v>10.7</v>
      </c>
      <c r="C10">
        <f t="shared" si="0"/>
        <v>1.0699999999999999E-2</v>
      </c>
    </row>
    <row r="11" spans="1:7" x14ac:dyDescent="0.25">
      <c r="A11">
        <v>650.18200000000002</v>
      </c>
      <c r="B11">
        <v>9.5</v>
      </c>
      <c r="C11">
        <f t="shared" si="0"/>
        <v>9.4999999999999998E-3</v>
      </c>
    </row>
    <row r="12" spans="1:7" x14ac:dyDescent="0.25">
      <c r="A12">
        <v>650.18600000000004</v>
      </c>
      <c r="B12">
        <v>10.199999999999999</v>
      </c>
      <c r="C12">
        <f t="shared" si="0"/>
        <v>1.0199999999999999E-2</v>
      </c>
    </row>
    <row r="13" spans="1:7" x14ac:dyDescent="0.25">
      <c r="A13">
        <v>650.19000000000005</v>
      </c>
      <c r="B13">
        <v>9.6999999999999993</v>
      </c>
      <c r="C13">
        <f t="shared" si="0"/>
        <v>9.7000000000000003E-3</v>
      </c>
    </row>
    <row r="14" spans="1:7" x14ac:dyDescent="0.25">
      <c r="A14">
        <v>650.19299999999998</v>
      </c>
      <c r="B14">
        <v>8.8000000000000007</v>
      </c>
      <c r="C14">
        <f t="shared" si="0"/>
        <v>8.8000000000000005E-3</v>
      </c>
    </row>
    <row r="15" spans="1:7" x14ac:dyDescent="0.25">
      <c r="A15">
        <v>650.197</v>
      </c>
      <c r="B15">
        <v>9.5</v>
      </c>
      <c r="C15">
        <f t="shared" si="0"/>
        <v>9.4999999999999998E-3</v>
      </c>
    </row>
    <row r="16" spans="1:7" x14ac:dyDescent="0.25">
      <c r="A16">
        <v>650.20100000000002</v>
      </c>
      <c r="B16">
        <v>9.1999999999999993</v>
      </c>
      <c r="C16">
        <f t="shared" si="0"/>
        <v>9.1999999999999998E-3</v>
      </c>
    </row>
    <row r="17" spans="1:3" x14ac:dyDescent="0.25">
      <c r="A17">
        <v>650.20500000000004</v>
      </c>
      <c r="B17">
        <v>8.6</v>
      </c>
      <c r="C17">
        <f t="shared" si="0"/>
        <v>8.6E-3</v>
      </c>
    </row>
    <row r="18" spans="1:3" x14ac:dyDescent="0.25">
      <c r="A18">
        <v>650.20899999999995</v>
      </c>
      <c r="B18">
        <v>9.1999999999999993</v>
      </c>
      <c r="C18">
        <f t="shared" si="0"/>
        <v>9.1999999999999998E-3</v>
      </c>
    </row>
    <row r="19" spans="1:3" x14ac:dyDescent="0.25">
      <c r="A19">
        <v>650.21299999999997</v>
      </c>
      <c r="B19">
        <v>9.6999999999999993</v>
      </c>
      <c r="C19">
        <f t="shared" si="0"/>
        <v>9.7000000000000003E-3</v>
      </c>
    </row>
    <row r="20" spans="1:3" x14ac:dyDescent="0.25">
      <c r="A20">
        <v>650.21600000000001</v>
      </c>
      <c r="B20">
        <v>9.4</v>
      </c>
      <c r="C20">
        <f t="shared" si="0"/>
        <v>9.4000000000000004E-3</v>
      </c>
    </row>
    <row r="21" spans="1:3" x14ac:dyDescent="0.25">
      <c r="A21">
        <v>650.22</v>
      </c>
      <c r="B21">
        <v>9</v>
      </c>
      <c r="C21">
        <f t="shared" si="0"/>
        <v>9.0000000000000011E-3</v>
      </c>
    </row>
    <row r="22" spans="1:3" x14ac:dyDescent="0.25">
      <c r="A22">
        <v>650.22400000000005</v>
      </c>
      <c r="B22">
        <v>9.6999999999999993</v>
      </c>
      <c r="C22">
        <f t="shared" si="0"/>
        <v>9.7000000000000003E-3</v>
      </c>
    </row>
    <row r="23" spans="1:3" x14ac:dyDescent="0.25">
      <c r="A23">
        <v>650.22799999999995</v>
      </c>
      <c r="B23">
        <v>8.1999999999999993</v>
      </c>
      <c r="C23">
        <f t="shared" si="0"/>
        <v>8.199999999999999E-3</v>
      </c>
    </row>
    <row r="24" spans="1:3" x14ac:dyDescent="0.25">
      <c r="A24">
        <v>650.23199999999997</v>
      </c>
      <c r="B24">
        <v>9.3000000000000007</v>
      </c>
      <c r="C24">
        <f t="shared" si="0"/>
        <v>9.300000000000001E-3</v>
      </c>
    </row>
    <row r="25" spans="1:3" x14ac:dyDescent="0.25">
      <c r="A25">
        <v>650.23599999999999</v>
      </c>
      <c r="B25">
        <v>8.8000000000000007</v>
      </c>
      <c r="C25">
        <f t="shared" si="0"/>
        <v>8.8000000000000005E-3</v>
      </c>
    </row>
    <row r="26" spans="1:3" x14ac:dyDescent="0.25">
      <c r="A26">
        <v>650.24</v>
      </c>
      <c r="B26">
        <v>9.1999999999999993</v>
      </c>
      <c r="C26">
        <f t="shared" si="0"/>
        <v>9.1999999999999998E-3</v>
      </c>
    </row>
    <row r="27" spans="1:3" x14ac:dyDescent="0.25">
      <c r="A27">
        <v>650.24300000000005</v>
      </c>
      <c r="B27">
        <v>8</v>
      </c>
      <c r="C27">
        <f t="shared" si="0"/>
        <v>8.0000000000000002E-3</v>
      </c>
    </row>
    <row r="28" spans="1:3" x14ac:dyDescent="0.25">
      <c r="A28">
        <v>650.24699999999996</v>
      </c>
      <c r="B28">
        <v>8.4</v>
      </c>
      <c r="C28">
        <f t="shared" si="0"/>
        <v>8.4000000000000012E-3</v>
      </c>
    </row>
    <row r="29" spans="1:3" x14ac:dyDescent="0.25">
      <c r="A29">
        <v>650.25099999999998</v>
      </c>
      <c r="B29">
        <v>8.1999999999999993</v>
      </c>
      <c r="C29">
        <f t="shared" si="0"/>
        <v>8.199999999999999E-3</v>
      </c>
    </row>
    <row r="30" spans="1:3" x14ac:dyDescent="0.25">
      <c r="A30">
        <v>650.255</v>
      </c>
      <c r="B30">
        <v>8.6</v>
      </c>
      <c r="C30">
        <f t="shared" si="0"/>
        <v>8.6E-3</v>
      </c>
    </row>
    <row r="31" spans="1:3" x14ac:dyDescent="0.25">
      <c r="A31">
        <v>650.25900000000001</v>
      </c>
      <c r="B31">
        <v>9.5</v>
      </c>
      <c r="C31">
        <f t="shared" si="0"/>
        <v>9.4999999999999998E-3</v>
      </c>
    </row>
    <row r="32" spans="1:3" x14ac:dyDescent="0.25">
      <c r="A32">
        <v>650.26300000000003</v>
      </c>
      <c r="B32">
        <v>8.6999999999999993</v>
      </c>
      <c r="C32">
        <f t="shared" si="0"/>
        <v>8.6999999999999994E-3</v>
      </c>
    </row>
    <row r="33" spans="1:3" x14ac:dyDescent="0.25">
      <c r="A33">
        <v>650.26700000000005</v>
      </c>
      <c r="B33">
        <v>9.6</v>
      </c>
      <c r="C33">
        <f t="shared" si="0"/>
        <v>9.5999999999999992E-3</v>
      </c>
    </row>
    <row r="34" spans="1:3" x14ac:dyDescent="0.25">
      <c r="A34">
        <v>650.27</v>
      </c>
      <c r="B34">
        <v>9</v>
      </c>
      <c r="C34">
        <f t="shared" si="0"/>
        <v>9.0000000000000011E-3</v>
      </c>
    </row>
    <row r="35" spans="1:3" x14ac:dyDescent="0.25">
      <c r="A35">
        <v>650.274</v>
      </c>
      <c r="B35">
        <v>8.6</v>
      </c>
      <c r="C35">
        <f t="shared" si="0"/>
        <v>8.6E-3</v>
      </c>
    </row>
    <row r="36" spans="1:3" x14ac:dyDescent="0.25">
      <c r="A36">
        <v>650.27800000000002</v>
      </c>
      <c r="B36">
        <v>9</v>
      </c>
      <c r="C36">
        <f t="shared" si="0"/>
        <v>9.0000000000000011E-3</v>
      </c>
    </row>
    <row r="37" spans="1:3" x14ac:dyDescent="0.25">
      <c r="A37">
        <v>650.28200000000004</v>
      </c>
      <c r="B37">
        <v>8.5</v>
      </c>
      <c r="C37">
        <f t="shared" si="0"/>
        <v>8.5000000000000006E-3</v>
      </c>
    </row>
    <row r="38" spans="1:3" x14ac:dyDescent="0.25">
      <c r="A38">
        <v>650.28599999999994</v>
      </c>
      <c r="B38">
        <v>9.6999999999999993</v>
      </c>
      <c r="C38">
        <f t="shared" si="0"/>
        <v>9.7000000000000003E-3</v>
      </c>
    </row>
    <row r="39" spans="1:3" x14ac:dyDescent="0.25">
      <c r="A39">
        <v>650.29</v>
      </c>
      <c r="B39">
        <v>8.9</v>
      </c>
      <c r="C39">
        <f t="shared" si="0"/>
        <v>8.8999999999999999E-3</v>
      </c>
    </row>
    <row r="40" spans="1:3" x14ac:dyDescent="0.25">
      <c r="A40">
        <v>650.29300000000001</v>
      </c>
      <c r="B40">
        <v>9</v>
      </c>
      <c r="C40">
        <f t="shared" si="0"/>
        <v>9.0000000000000011E-3</v>
      </c>
    </row>
    <row r="41" spans="1:3" x14ac:dyDescent="0.25">
      <c r="A41">
        <v>650.29700000000003</v>
      </c>
      <c r="B41">
        <v>9.6</v>
      </c>
      <c r="C41">
        <f t="shared" si="0"/>
        <v>9.5999999999999992E-3</v>
      </c>
    </row>
    <row r="42" spans="1:3" x14ac:dyDescent="0.25">
      <c r="A42">
        <v>650.30100000000004</v>
      </c>
      <c r="B42">
        <v>9.1999999999999993</v>
      </c>
      <c r="C42">
        <f t="shared" si="0"/>
        <v>9.1999999999999998E-3</v>
      </c>
    </row>
    <row r="43" spans="1:3" x14ac:dyDescent="0.25">
      <c r="A43">
        <v>650.30499999999995</v>
      </c>
      <c r="B43">
        <v>8.9</v>
      </c>
      <c r="C43">
        <f t="shared" si="0"/>
        <v>8.8999999999999999E-3</v>
      </c>
    </row>
    <row r="44" spans="1:3" x14ac:dyDescent="0.25">
      <c r="A44">
        <v>650.30899999999997</v>
      </c>
      <c r="B44">
        <v>8.6</v>
      </c>
      <c r="C44">
        <f t="shared" si="0"/>
        <v>8.6E-3</v>
      </c>
    </row>
    <row r="45" spans="1:3" x14ac:dyDescent="0.25">
      <c r="A45">
        <v>650.31299999999999</v>
      </c>
      <c r="B45">
        <v>9.8000000000000007</v>
      </c>
      <c r="C45">
        <f t="shared" si="0"/>
        <v>9.8000000000000014E-3</v>
      </c>
    </row>
    <row r="46" spans="1:3" x14ac:dyDescent="0.25">
      <c r="A46">
        <v>650.31700000000001</v>
      </c>
      <c r="B46">
        <v>9.1</v>
      </c>
      <c r="C46">
        <f t="shared" si="0"/>
        <v>9.1000000000000004E-3</v>
      </c>
    </row>
    <row r="47" spans="1:3" x14ac:dyDescent="0.25">
      <c r="A47">
        <v>650.32000000000005</v>
      </c>
      <c r="B47">
        <v>8.6</v>
      </c>
      <c r="C47">
        <f t="shared" si="0"/>
        <v>8.6E-3</v>
      </c>
    </row>
    <row r="48" spans="1:3" x14ac:dyDescent="0.25">
      <c r="A48">
        <v>650.32399999999996</v>
      </c>
      <c r="B48">
        <v>9.8000000000000007</v>
      </c>
      <c r="C48">
        <f t="shared" si="0"/>
        <v>9.8000000000000014E-3</v>
      </c>
    </row>
    <row r="49" spans="1:3" x14ac:dyDescent="0.25">
      <c r="A49">
        <v>650.32799999999997</v>
      </c>
      <c r="B49">
        <v>9.6</v>
      </c>
      <c r="C49">
        <f t="shared" si="0"/>
        <v>9.5999999999999992E-3</v>
      </c>
    </row>
    <row r="50" spans="1:3" x14ac:dyDescent="0.25">
      <c r="A50">
        <v>650.33199999999999</v>
      </c>
      <c r="B50">
        <v>9.1</v>
      </c>
      <c r="C50">
        <f t="shared" si="0"/>
        <v>9.1000000000000004E-3</v>
      </c>
    </row>
    <row r="51" spans="1:3" x14ac:dyDescent="0.25">
      <c r="A51">
        <v>650.33600000000001</v>
      </c>
      <c r="B51">
        <v>9.1</v>
      </c>
      <c r="C51">
        <f t="shared" si="0"/>
        <v>9.1000000000000004E-3</v>
      </c>
    </row>
    <row r="52" spans="1:3" x14ac:dyDescent="0.25">
      <c r="A52">
        <v>650.34</v>
      </c>
      <c r="B52">
        <v>8.1999999999999993</v>
      </c>
      <c r="C52">
        <f t="shared" si="0"/>
        <v>8.199999999999999E-3</v>
      </c>
    </row>
    <row r="53" spans="1:3" x14ac:dyDescent="0.25">
      <c r="A53">
        <v>650.34400000000005</v>
      </c>
      <c r="B53">
        <v>9.9</v>
      </c>
      <c r="C53">
        <f t="shared" si="0"/>
        <v>9.9000000000000008E-3</v>
      </c>
    </row>
    <row r="54" spans="1:3" x14ac:dyDescent="0.25">
      <c r="A54">
        <v>650.34699999999998</v>
      </c>
      <c r="B54">
        <v>9.1</v>
      </c>
      <c r="C54">
        <f t="shared" si="0"/>
        <v>9.1000000000000004E-3</v>
      </c>
    </row>
    <row r="55" spans="1:3" x14ac:dyDescent="0.25">
      <c r="A55">
        <v>650.351</v>
      </c>
      <c r="B55">
        <v>10.199999999999999</v>
      </c>
      <c r="C55">
        <f t="shared" si="0"/>
        <v>1.0199999999999999E-2</v>
      </c>
    </row>
    <row r="56" spans="1:3" x14ac:dyDescent="0.25">
      <c r="A56">
        <v>650.35500000000002</v>
      </c>
      <c r="B56">
        <v>10</v>
      </c>
      <c r="C56">
        <f t="shared" si="0"/>
        <v>0.01</v>
      </c>
    </row>
    <row r="57" spans="1:3" x14ac:dyDescent="0.25">
      <c r="A57">
        <v>650.35900000000004</v>
      </c>
      <c r="B57">
        <v>11.3</v>
      </c>
      <c r="C57">
        <f t="shared" si="0"/>
        <v>1.1300000000000001E-2</v>
      </c>
    </row>
    <row r="58" spans="1:3" x14ac:dyDescent="0.25">
      <c r="A58">
        <v>650.36300000000006</v>
      </c>
      <c r="B58">
        <v>9.9</v>
      </c>
      <c r="C58">
        <f t="shared" si="0"/>
        <v>9.9000000000000008E-3</v>
      </c>
    </row>
    <row r="59" spans="1:3" x14ac:dyDescent="0.25">
      <c r="A59">
        <v>650.36699999999996</v>
      </c>
      <c r="B59">
        <v>10.4</v>
      </c>
      <c r="C59">
        <f t="shared" si="0"/>
        <v>1.0400000000000001E-2</v>
      </c>
    </row>
    <row r="60" spans="1:3" x14ac:dyDescent="0.25">
      <c r="A60">
        <v>650.37</v>
      </c>
      <c r="B60">
        <v>12</v>
      </c>
      <c r="C60">
        <f t="shared" si="0"/>
        <v>1.2E-2</v>
      </c>
    </row>
    <row r="61" spans="1:3" x14ac:dyDescent="0.25">
      <c r="A61">
        <v>650.37400000000002</v>
      </c>
      <c r="B61">
        <v>11.4</v>
      </c>
      <c r="C61">
        <f t="shared" si="0"/>
        <v>1.14E-2</v>
      </c>
    </row>
    <row r="62" spans="1:3" x14ac:dyDescent="0.25">
      <c r="A62">
        <v>650.37800000000004</v>
      </c>
      <c r="B62">
        <v>11.6</v>
      </c>
      <c r="C62">
        <f t="shared" si="0"/>
        <v>1.1599999999999999E-2</v>
      </c>
    </row>
    <row r="63" spans="1:3" x14ac:dyDescent="0.25">
      <c r="A63">
        <v>650.38199999999995</v>
      </c>
      <c r="B63">
        <v>11</v>
      </c>
      <c r="C63">
        <f t="shared" si="0"/>
        <v>1.0999999999999999E-2</v>
      </c>
    </row>
    <row r="64" spans="1:3" x14ac:dyDescent="0.25">
      <c r="A64">
        <v>650.38599999999997</v>
      </c>
      <c r="B64">
        <v>11.7</v>
      </c>
      <c r="C64">
        <f t="shared" si="0"/>
        <v>1.17E-2</v>
      </c>
    </row>
    <row r="65" spans="1:3" x14ac:dyDescent="0.25">
      <c r="A65">
        <v>650.39</v>
      </c>
      <c r="B65">
        <v>10.199999999999999</v>
      </c>
      <c r="C65">
        <f t="shared" si="0"/>
        <v>1.0199999999999999E-2</v>
      </c>
    </row>
    <row r="66" spans="1:3" x14ac:dyDescent="0.25">
      <c r="A66">
        <v>650.39300000000003</v>
      </c>
      <c r="B66">
        <v>9.3000000000000007</v>
      </c>
      <c r="C66">
        <f t="shared" ref="C66:C129" si="1">B66*0.001</f>
        <v>9.300000000000001E-3</v>
      </c>
    </row>
    <row r="67" spans="1:3" x14ac:dyDescent="0.25">
      <c r="A67">
        <v>650.39700000000005</v>
      </c>
      <c r="B67">
        <v>10.199999999999999</v>
      </c>
      <c r="C67">
        <f t="shared" si="1"/>
        <v>1.0199999999999999E-2</v>
      </c>
    </row>
    <row r="68" spans="1:3" x14ac:dyDescent="0.25">
      <c r="A68">
        <v>650.40099999999995</v>
      </c>
      <c r="B68">
        <v>9.8000000000000007</v>
      </c>
      <c r="C68">
        <f t="shared" si="1"/>
        <v>9.8000000000000014E-3</v>
      </c>
    </row>
    <row r="69" spans="1:3" x14ac:dyDescent="0.25">
      <c r="A69">
        <v>650.40499999999997</v>
      </c>
      <c r="B69">
        <v>9.3000000000000007</v>
      </c>
      <c r="C69">
        <f t="shared" si="1"/>
        <v>9.300000000000001E-3</v>
      </c>
    </row>
    <row r="70" spans="1:3" x14ac:dyDescent="0.25">
      <c r="A70">
        <v>650.40899999999999</v>
      </c>
      <c r="B70">
        <v>8.9</v>
      </c>
      <c r="C70">
        <f t="shared" si="1"/>
        <v>8.8999999999999999E-3</v>
      </c>
    </row>
    <row r="71" spans="1:3" x14ac:dyDescent="0.25">
      <c r="A71">
        <v>650.41300000000001</v>
      </c>
      <c r="B71">
        <v>9.6999999999999993</v>
      </c>
      <c r="C71">
        <f t="shared" si="1"/>
        <v>9.7000000000000003E-3</v>
      </c>
    </row>
    <row r="72" spans="1:3" x14ac:dyDescent="0.25">
      <c r="A72">
        <v>650.41700000000003</v>
      </c>
      <c r="B72">
        <v>9.1999999999999993</v>
      </c>
      <c r="C72">
        <f t="shared" si="1"/>
        <v>9.1999999999999998E-3</v>
      </c>
    </row>
    <row r="73" spans="1:3" x14ac:dyDescent="0.25">
      <c r="A73">
        <v>650.41999999999996</v>
      </c>
      <c r="B73">
        <v>8.6999999999999993</v>
      </c>
      <c r="C73">
        <f t="shared" si="1"/>
        <v>8.6999999999999994E-3</v>
      </c>
    </row>
    <row r="74" spans="1:3" x14ac:dyDescent="0.25">
      <c r="A74">
        <v>650.42399999999998</v>
      </c>
      <c r="B74">
        <v>9.4</v>
      </c>
      <c r="C74">
        <f t="shared" si="1"/>
        <v>9.4000000000000004E-3</v>
      </c>
    </row>
    <row r="75" spans="1:3" x14ac:dyDescent="0.25">
      <c r="A75">
        <v>650.428</v>
      </c>
      <c r="B75">
        <v>9.1999999999999993</v>
      </c>
      <c r="C75">
        <f t="shared" si="1"/>
        <v>9.1999999999999998E-3</v>
      </c>
    </row>
    <row r="76" spans="1:3" x14ac:dyDescent="0.25">
      <c r="A76">
        <v>650.43200000000002</v>
      </c>
      <c r="B76">
        <v>8.6999999999999993</v>
      </c>
      <c r="C76">
        <f t="shared" si="1"/>
        <v>8.6999999999999994E-3</v>
      </c>
    </row>
    <row r="77" spans="1:3" x14ac:dyDescent="0.25">
      <c r="A77">
        <v>650.43600000000004</v>
      </c>
      <c r="B77">
        <v>8.8000000000000007</v>
      </c>
      <c r="C77">
        <f t="shared" si="1"/>
        <v>8.8000000000000005E-3</v>
      </c>
    </row>
    <row r="78" spans="1:3" x14ac:dyDescent="0.25">
      <c r="A78">
        <v>650.44000000000005</v>
      </c>
      <c r="B78">
        <v>9.1999999999999993</v>
      </c>
      <c r="C78">
        <f t="shared" si="1"/>
        <v>9.1999999999999998E-3</v>
      </c>
    </row>
    <row r="79" spans="1:3" x14ac:dyDescent="0.25">
      <c r="A79">
        <v>650.44299999999998</v>
      </c>
      <c r="B79">
        <v>8.6999999999999993</v>
      </c>
      <c r="C79">
        <f t="shared" si="1"/>
        <v>8.6999999999999994E-3</v>
      </c>
    </row>
    <row r="80" spans="1:3" x14ac:dyDescent="0.25">
      <c r="A80">
        <v>650.447</v>
      </c>
      <c r="B80">
        <v>9</v>
      </c>
      <c r="C80">
        <f t="shared" si="1"/>
        <v>9.0000000000000011E-3</v>
      </c>
    </row>
    <row r="81" spans="1:3" x14ac:dyDescent="0.25">
      <c r="A81">
        <v>650.45100000000002</v>
      </c>
      <c r="B81">
        <v>8.6999999999999993</v>
      </c>
      <c r="C81">
        <f t="shared" si="1"/>
        <v>8.6999999999999994E-3</v>
      </c>
    </row>
    <row r="82" spans="1:3" x14ac:dyDescent="0.25">
      <c r="A82">
        <v>650.45500000000004</v>
      </c>
      <c r="B82">
        <v>8.6</v>
      </c>
      <c r="C82">
        <f t="shared" si="1"/>
        <v>8.6E-3</v>
      </c>
    </row>
    <row r="83" spans="1:3" x14ac:dyDescent="0.25">
      <c r="A83">
        <v>650.45899999999995</v>
      </c>
      <c r="B83">
        <v>9.5</v>
      </c>
      <c r="C83">
        <f t="shared" si="1"/>
        <v>9.4999999999999998E-3</v>
      </c>
    </row>
    <row r="84" spans="1:3" x14ac:dyDescent="0.25">
      <c r="A84">
        <v>650.46299999999997</v>
      </c>
      <c r="B84">
        <v>9.6999999999999993</v>
      </c>
      <c r="C84">
        <f t="shared" si="1"/>
        <v>9.7000000000000003E-3</v>
      </c>
    </row>
    <row r="85" spans="1:3" x14ac:dyDescent="0.25">
      <c r="A85">
        <v>650.46699999999998</v>
      </c>
      <c r="B85">
        <v>8.6999999999999993</v>
      </c>
      <c r="C85">
        <f t="shared" si="1"/>
        <v>8.6999999999999994E-3</v>
      </c>
    </row>
    <row r="86" spans="1:3" x14ac:dyDescent="0.25">
      <c r="A86">
        <v>650.47</v>
      </c>
      <c r="B86">
        <v>10</v>
      </c>
      <c r="C86">
        <f t="shared" si="1"/>
        <v>0.01</v>
      </c>
    </row>
    <row r="87" spans="1:3" x14ac:dyDescent="0.25">
      <c r="A87">
        <v>650.47400000000005</v>
      </c>
      <c r="B87">
        <v>9.4</v>
      </c>
      <c r="C87">
        <f t="shared" si="1"/>
        <v>9.4000000000000004E-3</v>
      </c>
    </row>
    <row r="88" spans="1:3" x14ac:dyDescent="0.25">
      <c r="A88">
        <v>650.47799999999995</v>
      </c>
      <c r="B88">
        <v>8.6</v>
      </c>
      <c r="C88">
        <f t="shared" si="1"/>
        <v>8.6E-3</v>
      </c>
    </row>
    <row r="89" spans="1:3" x14ac:dyDescent="0.25">
      <c r="A89">
        <v>650.48199999999997</v>
      </c>
      <c r="B89">
        <v>8.6999999999999993</v>
      </c>
      <c r="C89">
        <f t="shared" si="1"/>
        <v>8.6999999999999994E-3</v>
      </c>
    </row>
    <row r="90" spans="1:3" x14ac:dyDescent="0.25">
      <c r="A90">
        <v>650.48599999999999</v>
      </c>
      <c r="B90">
        <v>9.4</v>
      </c>
      <c r="C90">
        <f t="shared" si="1"/>
        <v>9.4000000000000004E-3</v>
      </c>
    </row>
    <row r="91" spans="1:3" x14ac:dyDescent="0.25">
      <c r="A91">
        <v>650.49</v>
      </c>
      <c r="B91">
        <v>9.4</v>
      </c>
      <c r="C91">
        <f t="shared" si="1"/>
        <v>9.4000000000000004E-3</v>
      </c>
    </row>
    <row r="92" spans="1:3" x14ac:dyDescent="0.25">
      <c r="A92">
        <v>650.49300000000005</v>
      </c>
      <c r="B92">
        <v>9</v>
      </c>
      <c r="C92">
        <f t="shared" si="1"/>
        <v>9.0000000000000011E-3</v>
      </c>
    </row>
    <row r="93" spans="1:3" x14ac:dyDescent="0.25">
      <c r="A93">
        <v>650.49699999999996</v>
      </c>
      <c r="B93">
        <v>9</v>
      </c>
      <c r="C93">
        <f t="shared" si="1"/>
        <v>9.0000000000000011E-3</v>
      </c>
    </row>
    <row r="94" spans="1:3" x14ac:dyDescent="0.25">
      <c r="A94">
        <v>650.50099999999998</v>
      </c>
      <c r="B94">
        <v>8.6</v>
      </c>
      <c r="C94">
        <f t="shared" si="1"/>
        <v>8.6E-3</v>
      </c>
    </row>
    <row r="95" spans="1:3" x14ac:dyDescent="0.25">
      <c r="A95">
        <v>650.505</v>
      </c>
      <c r="B95">
        <v>9.1</v>
      </c>
      <c r="C95">
        <f t="shared" si="1"/>
        <v>9.1000000000000004E-3</v>
      </c>
    </row>
    <row r="96" spans="1:3" x14ac:dyDescent="0.25">
      <c r="A96">
        <v>650.50900000000001</v>
      </c>
      <c r="B96">
        <v>8.6999999999999993</v>
      </c>
      <c r="C96">
        <f t="shared" si="1"/>
        <v>8.6999999999999994E-3</v>
      </c>
    </row>
    <row r="97" spans="1:3" x14ac:dyDescent="0.25">
      <c r="A97">
        <v>650.51300000000003</v>
      </c>
      <c r="B97">
        <v>9.1999999999999993</v>
      </c>
      <c r="C97">
        <f t="shared" si="1"/>
        <v>9.1999999999999998E-3</v>
      </c>
    </row>
    <row r="98" spans="1:3" x14ac:dyDescent="0.25">
      <c r="A98">
        <v>650.51700000000005</v>
      </c>
      <c r="B98">
        <v>9.8000000000000007</v>
      </c>
      <c r="C98">
        <f t="shared" si="1"/>
        <v>9.8000000000000014E-3</v>
      </c>
    </row>
    <row r="99" spans="1:3" x14ac:dyDescent="0.25">
      <c r="A99">
        <v>650.52</v>
      </c>
      <c r="B99">
        <v>10</v>
      </c>
      <c r="C99">
        <f t="shared" si="1"/>
        <v>0.01</v>
      </c>
    </row>
    <row r="100" spans="1:3" x14ac:dyDescent="0.25">
      <c r="A100">
        <v>650.524</v>
      </c>
      <c r="B100">
        <v>8.6999999999999993</v>
      </c>
      <c r="C100">
        <f t="shared" si="1"/>
        <v>8.6999999999999994E-3</v>
      </c>
    </row>
    <row r="101" spans="1:3" x14ac:dyDescent="0.25">
      <c r="A101">
        <v>650.52800000000002</v>
      </c>
      <c r="B101">
        <v>10.199999999999999</v>
      </c>
      <c r="C101">
        <f t="shared" si="1"/>
        <v>1.0199999999999999E-2</v>
      </c>
    </row>
    <row r="102" spans="1:3" x14ac:dyDescent="0.25">
      <c r="A102">
        <v>650.53200000000004</v>
      </c>
      <c r="B102">
        <v>8.5</v>
      </c>
      <c r="C102">
        <f t="shared" si="1"/>
        <v>8.5000000000000006E-3</v>
      </c>
    </row>
    <row r="103" spans="1:3" x14ac:dyDescent="0.25">
      <c r="A103">
        <v>650.53599999999994</v>
      </c>
      <c r="B103">
        <v>9.4</v>
      </c>
      <c r="C103">
        <f t="shared" si="1"/>
        <v>9.4000000000000004E-3</v>
      </c>
    </row>
    <row r="104" spans="1:3" x14ac:dyDescent="0.25">
      <c r="A104">
        <v>650.54</v>
      </c>
      <c r="B104">
        <v>9.1</v>
      </c>
      <c r="C104">
        <f t="shared" si="1"/>
        <v>9.1000000000000004E-3</v>
      </c>
    </row>
    <row r="105" spans="1:3" x14ac:dyDescent="0.25">
      <c r="A105">
        <v>650.54300000000001</v>
      </c>
      <c r="B105">
        <v>10.3</v>
      </c>
      <c r="C105">
        <f t="shared" si="1"/>
        <v>1.03E-2</v>
      </c>
    </row>
    <row r="106" spans="1:3" x14ac:dyDescent="0.25">
      <c r="A106">
        <v>650.54700000000003</v>
      </c>
      <c r="B106">
        <v>9.1999999999999993</v>
      </c>
      <c r="C106">
        <f t="shared" si="1"/>
        <v>9.1999999999999998E-3</v>
      </c>
    </row>
    <row r="107" spans="1:3" x14ac:dyDescent="0.25">
      <c r="A107">
        <v>650.55100000000004</v>
      </c>
      <c r="B107">
        <v>10.5</v>
      </c>
      <c r="C107">
        <f t="shared" si="1"/>
        <v>1.0500000000000001E-2</v>
      </c>
    </row>
    <row r="108" spans="1:3" x14ac:dyDescent="0.25">
      <c r="A108">
        <v>650.55499999999995</v>
      </c>
      <c r="B108">
        <v>10.8</v>
      </c>
      <c r="C108">
        <f t="shared" si="1"/>
        <v>1.0800000000000001E-2</v>
      </c>
    </row>
    <row r="109" spans="1:3" x14ac:dyDescent="0.25">
      <c r="A109">
        <v>650.55899999999997</v>
      </c>
      <c r="B109">
        <v>11.7</v>
      </c>
      <c r="C109">
        <f t="shared" si="1"/>
        <v>1.17E-2</v>
      </c>
    </row>
    <row r="110" spans="1:3" x14ac:dyDescent="0.25">
      <c r="A110">
        <v>650.56299999999999</v>
      </c>
      <c r="B110">
        <v>11</v>
      </c>
      <c r="C110">
        <f t="shared" si="1"/>
        <v>1.0999999999999999E-2</v>
      </c>
    </row>
    <row r="111" spans="1:3" x14ac:dyDescent="0.25">
      <c r="A111">
        <v>650.56600000000003</v>
      </c>
      <c r="B111">
        <v>12</v>
      </c>
      <c r="C111">
        <f t="shared" si="1"/>
        <v>1.2E-2</v>
      </c>
    </row>
    <row r="112" spans="1:3" x14ac:dyDescent="0.25">
      <c r="A112">
        <v>650.57000000000005</v>
      </c>
      <c r="B112">
        <v>12.2</v>
      </c>
      <c r="C112">
        <f t="shared" si="1"/>
        <v>1.2199999999999999E-2</v>
      </c>
    </row>
    <row r="113" spans="1:3" x14ac:dyDescent="0.25">
      <c r="A113">
        <v>650.57399999999996</v>
      </c>
      <c r="B113">
        <v>12.4</v>
      </c>
      <c r="C113">
        <f t="shared" si="1"/>
        <v>1.2400000000000001E-2</v>
      </c>
    </row>
    <row r="114" spans="1:3" x14ac:dyDescent="0.25">
      <c r="A114">
        <v>650.57799999999997</v>
      </c>
      <c r="B114">
        <v>11.9</v>
      </c>
      <c r="C114">
        <f t="shared" si="1"/>
        <v>1.1900000000000001E-2</v>
      </c>
    </row>
    <row r="115" spans="1:3" x14ac:dyDescent="0.25">
      <c r="A115">
        <v>650.58199999999999</v>
      </c>
      <c r="B115">
        <v>11.8</v>
      </c>
      <c r="C115">
        <f t="shared" si="1"/>
        <v>1.1800000000000001E-2</v>
      </c>
    </row>
    <row r="116" spans="1:3" x14ac:dyDescent="0.25">
      <c r="A116">
        <v>650.58600000000001</v>
      </c>
      <c r="B116">
        <v>10</v>
      </c>
      <c r="C116">
        <f t="shared" si="1"/>
        <v>0.01</v>
      </c>
    </row>
    <row r="117" spans="1:3" x14ac:dyDescent="0.25">
      <c r="A117">
        <v>650.59</v>
      </c>
      <c r="B117">
        <v>10.1</v>
      </c>
      <c r="C117">
        <f t="shared" si="1"/>
        <v>1.01E-2</v>
      </c>
    </row>
    <row r="118" spans="1:3" x14ac:dyDescent="0.25">
      <c r="A118">
        <v>650.59299999999996</v>
      </c>
      <c r="B118">
        <v>9.9</v>
      </c>
      <c r="C118">
        <f t="shared" si="1"/>
        <v>9.9000000000000008E-3</v>
      </c>
    </row>
    <row r="119" spans="1:3" x14ac:dyDescent="0.25">
      <c r="A119">
        <v>650.59699999999998</v>
      </c>
      <c r="B119">
        <v>9.5</v>
      </c>
      <c r="C119">
        <f t="shared" si="1"/>
        <v>9.4999999999999998E-3</v>
      </c>
    </row>
    <row r="120" spans="1:3" x14ac:dyDescent="0.25">
      <c r="A120">
        <v>650.601</v>
      </c>
      <c r="B120">
        <v>9.4</v>
      </c>
      <c r="C120">
        <f t="shared" si="1"/>
        <v>9.4000000000000004E-3</v>
      </c>
    </row>
    <row r="121" spans="1:3" x14ac:dyDescent="0.25">
      <c r="A121">
        <v>650.60500000000002</v>
      </c>
      <c r="B121">
        <v>9</v>
      </c>
      <c r="C121">
        <f t="shared" si="1"/>
        <v>9.0000000000000011E-3</v>
      </c>
    </row>
    <row r="122" spans="1:3" x14ac:dyDescent="0.25">
      <c r="A122">
        <v>650.60900000000004</v>
      </c>
      <c r="B122">
        <v>8.4</v>
      </c>
      <c r="C122">
        <f t="shared" si="1"/>
        <v>8.4000000000000012E-3</v>
      </c>
    </row>
    <row r="123" spans="1:3" x14ac:dyDescent="0.25">
      <c r="A123">
        <v>650.61300000000006</v>
      </c>
      <c r="B123">
        <v>9.5</v>
      </c>
      <c r="C123">
        <f t="shared" si="1"/>
        <v>9.4999999999999998E-3</v>
      </c>
    </row>
    <row r="124" spans="1:3" x14ac:dyDescent="0.25">
      <c r="A124">
        <v>650.61599999999999</v>
      </c>
      <c r="B124">
        <v>9.1999999999999993</v>
      </c>
      <c r="C124">
        <f t="shared" si="1"/>
        <v>9.1999999999999998E-3</v>
      </c>
    </row>
    <row r="125" spans="1:3" x14ac:dyDescent="0.25">
      <c r="A125">
        <v>650.62</v>
      </c>
      <c r="B125">
        <v>8.8000000000000007</v>
      </c>
      <c r="C125">
        <f t="shared" si="1"/>
        <v>8.8000000000000005E-3</v>
      </c>
    </row>
    <row r="126" spans="1:3" x14ac:dyDescent="0.25">
      <c r="A126">
        <v>650.62400000000002</v>
      </c>
      <c r="B126">
        <v>8.6999999999999993</v>
      </c>
      <c r="C126">
        <f t="shared" si="1"/>
        <v>8.6999999999999994E-3</v>
      </c>
    </row>
    <row r="127" spans="1:3" x14ac:dyDescent="0.25">
      <c r="A127">
        <v>650.62800000000004</v>
      </c>
      <c r="B127">
        <v>8.1999999999999993</v>
      </c>
      <c r="C127">
        <f t="shared" si="1"/>
        <v>8.199999999999999E-3</v>
      </c>
    </row>
    <row r="128" spans="1:3" x14ac:dyDescent="0.25">
      <c r="A128">
        <v>650.63199999999995</v>
      </c>
      <c r="B128">
        <v>8.6999999999999993</v>
      </c>
      <c r="C128">
        <f t="shared" si="1"/>
        <v>8.6999999999999994E-3</v>
      </c>
    </row>
    <row r="129" spans="1:3" x14ac:dyDescent="0.25">
      <c r="A129">
        <v>650.63599999999997</v>
      </c>
      <c r="B129">
        <v>9.6</v>
      </c>
      <c r="C129">
        <f t="shared" si="1"/>
        <v>9.5999999999999992E-3</v>
      </c>
    </row>
    <row r="130" spans="1:3" x14ac:dyDescent="0.25">
      <c r="A130">
        <v>650.63900000000001</v>
      </c>
      <c r="B130">
        <v>9.5</v>
      </c>
      <c r="C130">
        <f t="shared" ref="C130:C193" si="2">B130*0.001</f>
        <v>9.4999999999999998E-3</v>
      </c>
    </row>
    <row r="131" spans="1:3" x14ac:dyDescent="0.25">
      <c r="A131">
        <v>650.64300000000003</v>
      </c>
      <c r="B131">
        <v>8.1999999999999993</v>
      </c>
      <c r="C131">
        <f t="shared" si="2"/>
        <v>8.199999999999999E-3</v>
      </c>
    </row>
    <row r="132" spans="1:3" x14ac:dyDescent="0.25">
      <c r="A132">
        <v>650.64700000000005</v>
      </c>
      <c r="B132">
        <v>8.9</v>
      </c>
      <c r="C132">
        <f t="shared" si="2"/>
        <v>8.8999999999999999E-3</v>
      </c>
    </row>
    <row r="133" spans="1:3" x14ac:dyDescent="0.25">
      <c r="A133">
        <v>650.65099999999995</v>
      </c>
      <c r="B133">
        <v>9.3000000000000007</v>
      </c>
      <c r="C133">
        <f t="shared" si="2"/>
        <v>9.300000000000001E-3</v>
      </c>
    </row>
    <row r="134" spans="1:3" x14ac:dyDescent="0.25">
      <c r="A134">
        <v>650.65499999999997</v>
      </c>
      <c r="B134">
        <v>8.6999999999999993</v>
      </c>
      <c r="C134">
        <f t="shared" si="2"/>
        <v>8.6999999999999994E-3</v>
      </c>
    </row>
    <row r="135" spans="1:3" x14ac:dyDescent="0.25">
      <c r="A135">
        <v>650.65899999999999</v>
      </c>
      <c r="B135">
        <v>8.8000000000000007</v>
      </c>
      <c r="C135">
        <f t="shared" si="2"/>
        <v>8.8000000000000005E-3</v>
      </c>
    </row>
    <row r="136" spans="1:3" x14ac:dyDescent="0.25">
      <c r="A136">
        <v>650.66300000000001</v>
      </c>
      <c r="B136">
        <v>9.6999999999999993</v>
      </c>
      <c r="C136">
        <f t="shared" si="2"/>
        <v>9.7000000000000003E-3</v>
      </c>
    </row>
    <row r="137" spans="1:3" x14ac:dyDescent="0.25">
      <c r="A137">
        <v>650.66600000000005</v>
      </c>
      <c r="B137">
        <v>9.1</v>
      </c>
      <c r="C137">
        <f t="shared" si="2"/>
        <v>9.1000000000000004E-3</v>
      </c>
    </row>
    <row r="138" spans="1:3" x14ac:dyDescent="0.25">
      <c r="A138">
        <v>650.66999999999996</v>
      </c>
      <c r="B138">
        <v>9.1</v>
      </c>
      <c r="C138">
        <f t="shared" si="2"/>
        <v>9.1000000000000004E-3</v>
      </c>
    </row>
    <row r="139" spans="1:3" x14ac:dyDescent="0.25">
      <c r="A139">
        <v>650.67399999999998</v>
      </c>
      <c r="B139">
        <v>9.1999999999999993</v>
      </c>
      <c r="C139">
        <f t="shared" si="2"/>
        <v>9.1999999999999998E-3</v>
      </c>
    </row>
    <row r="140" spans="1:3" x14ac:dyDescent="0.25">
      <c r="A140">
        <v>650.678</v>
      </c>
      <c r="B140">
        <v>8.8000000000000007</v>
      </c>
      <c r="C140">
        <f t="shared" si="2"/>
        <v>8.8000000000000005E-3</v>
      </c>
    </row>
    <row r="141" spans="1:3" x14ac:dyDescent="0.25">
      <c r="A141">
        <v>650.68200000000002</v>
      </c>
      <c r="B141">
        <v>9.1</v>
      </c>
      <c r="C141">
        <f t="shared" si="2"/>
        <v>9.1000000000000004E-3</v>
      </c>
    </row>
    <row r="142" spans="1:3" x14ac:dyDescent="0.25">
      <c r="A142">
        <v>650.68600000000004</v>
      </c>
      <c r="B142">
        <v>9.4</v>
      </c>
      <c r="C142">
        <f t="shared" si="2"/>
        <v>9.4000000000000004E-3</v>
      </c>
    </row>
    <row r="143" spans="1:3" x14ac:dyDescent="0.25">
      <c r="A143">
        <v>650.68899999999996</v>
      </c>
      <c r="B143">
        <v>9.4</v>
      </c>
      <c r="C143">
        <f t="shared" si="2"/>
        <v>9.4000000000000004E-3</v>
      </c>
    </row>
    <row r="144" spans="1:3" x14ac:dyDescent="0.25">
      <c r="A144">
        <v>650.69299999999998</v>
      </c>
      <c r="B144">
        <v>8.8000000000000007</v>
      </c>
      <c r="C144">
        <f t="shared" si="2"/>
        <v>8.8000000000000005E-3</v>
      </c>
    </row>
    <row r="145" spans="1:3" x14ac:dyDescent="0.25">
      <c r="A145">
        <v>650.697</v>
      </c>
      <c r="B145">
        <v>8.5</v>
      </c>
      <c r="C145">
        <f t="shared" si="2"/>
        <v>8.5000000000000006E-3</v>
      </c>
    </row>
    <row r="146" spans="1:3" x14ac:dyDescent="0.25">
      <c r="A146">
        <v>650.70100000000002</v>
      </c>
      <c r="B146">
        <v>7.9</v>
      </c>
      <c r="C146">
        <f t="shared" si="2"/>
        <v>7.9000000000000008E-3</v>
      </c>
    </row>
    <row r="147" spans="1:3" x14ac:dyDescent="0.25">
      <c r="A147">
        <v>650.70500000000004</v>
      </c>
      <c r="B147">
        <v>8.6</v>
      </c>
      <c r="C147">
        <f t="shared" si="2"/>
        <v>8.6E-3</v>
      </c>
    </row>
    <row r="148" spans="1:3" x14ac:dyDescent="0.25">
      <c r="A148">
        <v>650.70899999999995</v>
      </c>
      <c r="B148">
        <v>9.1</v>
      </c>
      <c r="C148">
        <f t="shared" si="2"/>
        <v>9.1000000000000004E-3</v>
      </c>
    </row>
    <row r="149" spans="1:3" x14ac:dyDescent="0.25">
      <c r="A149">
        <v>650.71199999999999</v>
      </c>
      <c r="B149">
        <v>9.5</v>
      </c>
      <c r="C149">
        <f t="shared" si="2"/>
        <v>9.4999999999999998E-3</v>
      </c>
    </row>
    <row r="150" spans="1:3" x14ac:dyDescent="0.25">
      <c r="A150">
        <v>650.71600000000001</v>
      </c>
      <c r="B150">
        <v>9.3000000000000007</v>
      </c>
      <c r="C150">
        <f t="shared" si="2"/>
        <v>9.300000000000001E-3</v>
      </c>
    </row>
    <row r="151" spans="1:3" x14ac:dyDescent="0.25">
      <c r="A151">
        <v>650.72</v>
      </c>
      <c r="B151">
        <v>9.9</v>
      </c>
      <c r="C151">
        <f t="shared" si="2"/>
        <v>9.9000000000000008E-3</v>
      </c>
    </row>
    <row r="152" spans="1:3" x14ac:dyDescent="0.25">
      <c r="A152">
        <v>650.72400000000005</v>
      </c>
      <c r="B152">
        <v>8.1999999999999993</v>
      </c>
      <c r="C152">
        <f t="shared" si="2"/>
        <v>8.199999999999999E-3</v>
      </c>
    </row>
    <row r="153" spans="1:3" x14ac:dyDescent="0.25">
      <c r="A153">
        <v>650.72799999999995</v>
      </c>
      <c r="B153">
        <v>9.9</v>
      </c>
      <c r="C153">
        <f t="shared" si="2"/>
        <v>9.9000000000000008E-3</v>
      </c>
    </row>
    <row r="154" spans="1:3" x14ac:dyDescent="0.25">
      <c r="A154">
        <v>650.73199999999997</v>
      </c>
      <c r="B154">
        <v>9.3000000000000007</v>
      </c>
      <c r="C154">
        <f t="shared" si="2"/>
        <v>9.300000000000001E-3</v>
      </c>
    </row>
    <row r="155" spans="1:3" x14ac:dyDescent="0.25">
      <c r="A155">
        <v>650.73500000000001</v>
      </c>
      <c r="B155">
        <v>9.6</v>
      </c>
      <c r="C155">
        <f t="shared" si="2"/>
        <v>9.5999999999999992E-3</v>
      </c>
    </row>
    <row r="156" spans="1:3" x14ac:dyDescent="0.25">
      <c r="A156">
        <v>650.73900000000003</v>
      </c>
      <c r="B156">
        <v>9.1</v>
      </c>
      <c r="C156">
        <f t="shared" si="2"/>
        <v>9.1000000000000004E-3</v>
      </c>
    </row>
    <row r="157" spans="1:3" x14ac:dyDescent="0.25">
      <c r="A157">
        <v>650.74300000000005</v>
      </c>
      <c r="B157">
        <v>8.4</v>
      </c>
      <c r="C157">
        <f t="shared" si="2"/>
        <v>8.4000000000000012E-3</v>
      </c>
    </row>
    <row r="158" spans="1:3" x14ac:dyDescent="0.25">
      <c r="A158">
        <v>650.74699999999996</v>
      </c>
      <c r="B158">
        <v>9.1</v>
      </c>
      <c r="C158">
        <f t="shared" si="2"/>
        <v>9.1000000000000004E-3</v>
      </c>
    </row>
    <row r="159" spans="1:3" x14ac:dyDescent="0.25">
      <c r="A159">
        <v>650.75099999999998</v>
      </c>
      <c r="B159">
        <v>9.8000000000000007</v>
      </c>
      <c r="C159">
        <f t="shared" si="2"/>
        <v>9.8000000000000014E-3</v>
      </c>
    </row>
    <row r="160" spans="1:3" x14ac:dyDescent="0.25">
      <c r="A160">
        <v>650.755</v>
      </c>
      <c r="B160">
        <v>10.4</v>
      </c>
      <c r="C160">
        <f t="shared" si="2"/>
        <v>1.0400000000000001E-2</v>
      </c>
    </row>
    <row r="161" spans="1:3" x14ac:dyDescent="0.25">
      <c r="A161">
        <v>650.75800000000004</v>
      </c>
      <c r="B161">
        <v>11.1</v>
      </c>
      <c r="C161">
        <f t="shared" si="2"/>
        <v>1.11E-2</v>
      </c>
    </row>
    <row r="162" spans="1:3" x14ac:dyDescent="0.25">
      <c r="A162">
        <v>650.76199999999994</v>
      </c>
      <c r="B162">
        <v>11.4</v>
      </c>
      <c r="C162">
        <f t="shared" si="2"/>
        <v>1.14E-2</v>
      </c>
    </row>
    <row r="163" spans="1:3" x14ac:dyDescent="0.25">
      <c r="A163">
        <v>650.76599999999996</v>
      </c>
      <c r="B163">
        <v>13.1</v>
      </c>
      <c r="C163">
        <f t="shared" si="2"/>
        <v>1.3100000000000001E-2</v>
      </c>
    </row>
    <row r="164" spans="1:3" x14ac:dyDescent="0.25">
      <c r="A164">
        <v>650.77</v>
      </c>
      <c r="B164">
        <v>13.2</v>
      </c>
      <c r="C164">
        <f t="shared" si="2"/>
        <v>1.32E-2</v>
      </c>
    </row>
    <row r="165" spans="1:3" x14ac:dyDescent="0.25">
      <c r="A165">
        <v>650.774</v>
      </c>
      <c r="B165">
        <v>12.9</v>
      </c>
      <c r="C165">
        <f t="shared" si="2"/>
        <v>1.29E-2</v>
      </c>
    </row>
    <row r="166" spans="1:3" x14ac:dyDescent="0.25">
      <c r="A166">
        <v>650.77800000000002</v>
      </c>
      <c r="B166">
        <v>12.3</v>
      </c>
      <c r="C166">
        <f t="shared" si="2"/>
        <v>1.23E-2</v>
      </c>
    </row>
    <row r="167" spans="1:3" x14ac:dyDescent="0.25">
      <c r="A167">
        <v>650.78099999999995</v>
      </c>
      <c r="B167">
        <v>11.3</v>
      </c>
      <c r="C167">
        <f t="shared" si="2"/>
        <v>1.1300000000000001E-2</v>
      </c>
    </row>
    <row r="168" spans="1:3" x14ac:dyDescent="0.25">
      <c r="A168">
        <v>650.78499999999997</v>
      </c>
      <c r="B168">
        <v>10.1</v>
      </c>
      <c r="C168">
        <f t="shared" si="2"/>
        <v>1.01E-2</v>
      </c>
    </row>
    <row r="169" spans="1:3" x14ac:dyDescent="0.25">
      <c r="A169">
        <v>650.78899999999999</v>
      </c>
      <c r="B169">
        <v>9.6999999999999993</v>
      </c>
      <c r="C169">
        <f t="shared" si="2"/>
        <v>9.7000000000000003E-3</v>
      </c>
    </row>
    <row r="170" spans="1:3" x14ac:dyDescent="0.25">
      <c r="A170">
        <v>650.79300000000001</v>
      </c>
      <c r="B170">
        <v>10.199999999999999</v>
      </c>
      <c r="C170">
        <f t="shared" si="2"/>
        <v>1.0199999999999999E-2</v>
      </c>
    </row>
    <row r="171" spans="1:3" x14ac:dyDescent="0.25">
      <c r="A171">
        <v>650.79700000000003</v>
      </c>
      <c r="B171">
        <v>10.3</v>
      </c>
      <c r="C171">
        <f t="shared" si="2"/>
        <v>1.03E-2</v>
      </c>
    </row>
    <row r="172" spans="1:3" x14ac:dyDescent="0.25">
      <c r="A172">
        <v>650.80100000000004</v>
      </c>
      <c r="B172">
        <v>8.5</v>
      </c>
      <c r="C172">
        <f t="shared" si="2"/>
        <v>8.5000000000000006E-3</v>
      </c>
    </row>
    <row r="173" spans="1:3" x14ac:dyDescent="0.25">
      <c r="A173">
        <v>650.80499999999995</v>
      </c>
      <c r="B173">
        <v>9.1999999999999993</v>
      </c>
      <c r="C173">
        <f t="shared" si="2"/>
        <v>9.1999999999999998E-3</v>
      </c>
    </row>
    <row r="174" spans="1:3" x14ac:dyDescent="0.25">
      <c r="A174">
        <v>650.80799999999999</v>
      </c>
      <c r="B174">
        <v>9.6999999999999993</v>
      </c>
      <c r="C174">
        <f t="shared" si="2"/>
        <v>9.7000000000000003E-3</v>
      </c>
    </row>
    <row r="175" spans="1:3" x14ac:dyDescent="0.25">
      <c r="A175">
        <v>650.81200000000001</v>
      </c>
      <c r="B175">
        <v>8.6</v>
      </c>
      <c r="C175">
        <f t="shared" si="2"/>
        <v>8.6E-3</v>
      </c>
    </row>
    <row r="176" spans="1:3" x14ac:dyDescent="0.25">
      <c r="A176">
        <v>650.81600000000003</v>
      </c>
      <c r="B176">
        <v>9.4</v>
      </c>
      <c r="C176">
        <f t="shared" si="2"/>
        <v>9.4000000000000004E-3</v>
      </c>
    </row>
    <row r="177" spans="1:3" x14ac:dyDescent="0.25">
      <c r="A177">
        <v>650.82000000000005</v>
      </c>
      <c r="B177">
        <v>9.4</v>
      </c>
      <c r="C177">
        <f t="shared" si="2"/>
        <v>9.4000000000000004E-3</v>
      </c>
    </row>
    <row r="178" spans="1:3" x14ac:dyDescent="0.25">
      <c r="A178">
        <v>650.82399999999996</v>
      </c>
      <c r="B178">
        <v>8.6999999999999993</v>
      </c>
      <c r="C178">
        <f t="shared" si="2"/>
        <v>8.6999999999999994E-3</v>
      </c>
    </row>
    <row r="179" spans="1:3" x14ac:dyDescent="0.25">
      <c r="A179">
        <v>650.82799999999997</v>
      </c>
      <c r="B179">
        <v>9.3000000000000007</v>
      </c>
      <c r="C179">
        <f t="shared" si="2"/>
        <v>9.300000000000001E-3</v>
      </c>
    </row>
    <row r="180" spans="1:3" x14ac:dyDescent="0.25">
      <c r="A180">
        <v>650.83100000000002</v>
      </c>
      <c r="B180">
        <v>9.6999999999999993</v>
      </c>
      <c r="C180">
        <f t="shared" si="2"/>
        <v>9.7000000000000003E-3</v>
      </c>
    </row>
    <row r="181" spans="1:3" x14ac:dyDescent="0.25">
      <c r="A181">
        <v>650.83500000000004</v>
      </c>
      <c r="B181">
        <v>10</v>
      </c>
      <c r="C181">
        <f t="shared" si="2"/>
        <v>0.01</v>
      </c>
    </row>
    <row r="182" spans="1:3" x14ac:dyDescent="0.25">
      <c r="A182">
        <v>650.83900000000006</v>
      </c>
      <c r="B182">
        <v>9.1999999999999993</v>
      </c>
      <c r="C182">
        <f t="shared" si="2"/>
        <v>9.1999999999999998E-3</v>
      </c>
    </row>
    <row r="183" spans="1:3" x14ac:dyDescent="0.25">
      <c r="A183">
        <v>650.84299999999996</v>
      </c>
      <c r="B183">
        <v>8.8000000000000007</v>
      </c>
      <c r="C183">
        <f t="shared" si="2"/>
        <v>8.8000000000000005E-3</v>
      </c>
    </row>
    <row r="184" spans="1:3" x14ac:dyDescent="0.25">
      <c r="A184">
        <v>650.84699999999998</v>
      </c>
      <c r="B184">
        <v>9.1</v>
      </c>
      <c r="C184">
        <f t="shared" si="2"/>
        <v>9.1000000000000004E-3</v>
      </c>
    </row>
    <row r="185" spans="1:3" x14ac:dyDescent="0.25">
      <c r="A185">
        <v>650.851</v>
      </c>
      <c r="B185">
        <v>9</v>
      </c>
      <c r="C185">
        <f t="shared" si="2"/>
        <v>9.0000000000000011E-3</v>
      </c>
    </row>
    <row r="186" spans="1:3" x14ac:dyDescent="0.25">
      <c r="A186">
        <v>650.85400000000004</v>
      </c>
      <c r="B186">
        <v>8.3000000000000007</v>
      </c>
      <c r="C186">
        <f t="shared" si="2"/>
        <v>8.3000000000000001E-3</v>
      </c>
    </row>
    <row r="187" spans="1:3" x14ac:dyDescent="0.25">
      <c r="A187">
        <v>650.85799999999995</v>
      </c>
      <c r="B187">
        <v>9.8000000000000007</v>
      </c>
      <c r="C187">
        <f t="shared" si="2"/>
        <v>9.8000000000000014E-3</v>
      </c>
    </row>
    <row r="188" spans="1:3" x14ac:dyDescent="0.25">
      <c r="A188">
        <v>650.86199999999997</v>
      </c>
      <c r="B188">
        <v>9.3000000000000007</v>
      </c>
      <c r="C188">
        <f t="shared" si="2"/>
        <v>9.300000000000001E-3</v>
      </c>
    </row>
    <row r="189" spans="1:3" x14ac:dyDescent="0.25">
      <c r="A189">
        <v>650.86599999999999</v>
      </c>
      <c r="B189">
        <v>9.1999999999999993</v>
      </c>
      <c r="C189">
        <f t="shared" si="2"/>
        <v>9.1999999999999998E-3</v>
      </c>
    </row>
    <row r="190" spans="1:3" x14ac:dyDescent="0.25">
      <c r="A190">
        <v>650.87</v>
      </c>
      <c r="B190">
        <v>9.1999999999999993</v>
      </c>
      <c r="C190">
        <f t="shared" si="2"/>
        <v>9.1999999999999998E-3</v>
      </c>
    </row>
    <row r="191" spans="1:3" x14ac:dyDescent="0.25">
      <c r="A191">
        <v>650.87400000000002</v>
      </c>
      <c r="B191">
        <v>9.6999999999999993</v>
      </c>
      <c r="C191">
        <f t="shared" si="2"/>
        <v>9.7000000000000003E-3</v>
      </c>
    </row>
    <row r="192" spans="1:3" x14ac:dyDescent="0.25">
      <c r="A192">
        <v>650.87699999999995</v>
      </c>
      <c r="B192">
        <v>8.6999999999999993</v>
      </c>
      <c r="C192">
        <f t="shared" si="2"/>
        <v>8.6999999999999994E-3</v>
      </c>
    </row>
    <row r="193" spans="1:3" x14ac:dyDescent="0.25">
      <c r="A193">
        <v>650.88099999999997</v>
      </c>
      <c r="B193">
        <v>9.4</v>
      </c>
      <c r="C193">
        <f t="shared" si="2"/>
        <v>9.4000000000000004E-3</v>
      </c>
    </row>
    <row r="194" spans="1:3" x14ac:dyDescent="0.25">
      <c r="A194">
        <v>650.88499999999999</v>
      </c>
      <c r="B194">
        <v>8.5</v>
      </c>
      <c r="C194">
        <f t="shared" ref="C194:C257" si="3">B194*0.001</f>
        <v>8.5000000000000006E-3</v>
      </c>
    </row>
    <row r="195" spans="1:3" x14ac:dyDescent="0.25">
      <c r="A195">
        <v>650.88900000000001</v>
      </c>
      <c r="B195">
        <v>10.1</v>
      </c>
      <c r="C195">
        <f t="shared" si="3"/>
        <v>1.01E-2</v>
      </c>
    </row>
    <row r="196" spans="1:3" x14ac:dyDescent="0.25">
      <c r="A196">
        <v>650.89300000000003</v>
      </c>
      <c r="B196">
        <v>9.1999999999999993</v>
      </c>
      <c r="C196">
        <f t="shared" si="3"/>
        <v>9.1999999999999998E-3</v>
      </c>
    </row>
    <row r="197" spans="1:3" x14ac:dyDescent="0.25">
      <c r="A197">
        <v>650.89700000000005</v>
      </c>
      <c r="B197">
        <v>9.8000000000000007</v>
      </c>
      <c r="C197">
        <f t="shared" si="3"/>
        <v>9.8000000000000014E-3</v>
      </c>
    </row>
    <row r="198" spans="1:3" x14ac:dyDescent="0.25">
      <c r="A198">
        <v>650.9</v>
      </c>
      <c r="B198">
        <v>9.6</v>
      </c>
      <c r="C198">
        <f t="shared" si="3"/>
        <v>9.5999999999999992E-3</v>
      </c>
    </row>
    <row r="199" spans="1:3" x14ac:dyDescent="0.25">
      <c r="A199">
        <v>650.904</v>
      </c>
      <c r="B199">
        <v>9.3000000000000007</v>
      </c>
      <c r="C199">
        <f t="shared" si="3"/>
        <v>9.300000000000001E-3</v>
      </c>
    </row>
    <row r="200" spans="1:3" x14ac:dyDescent="0.25">
      <c r="A200">
        <v>650.90800000000002</v>
      </c>
      <c r="B200">
        <v>9.4</v>
      </c>
      <c r="C200">
        <f t="shared" si="3"/>
        <v>9.4000000000000004E-3</v>
      </c>
    </row>
    <row r="201" spans="1:3" x14ac:dyDescent="0.25">
      <c r="A201">
        <v>650.91200000000003</v>
      </c>
      <c r="B201">
        <v>8.6</v>
      </c>
      <c r="C201">
        <f t="shared" si="3"/>
        <v>8.6E-3</v>
      </c>
    </row>
    <row r="202" spans="1:3" x14ac:dyDescent="0.25">
      <c r="A202">
        <v>650.91600000000005</v>
      </c>
      <c r="B202">
        <v>8.5</v>
      </c>
      <c r="C202">
        <f t="shared" si="3"/>
        <v>8.5000000000000006E-3</v>
      </c>
    </row>
    <row r="203" spans="1:3" x14ac:dyDescent="0.25">
      <c r="A203">
        <v>650.91999999999996</v>
      </c>
      <c r="B203">
        <v>8.9</v>
      </c>
      <c r="C203">
        <f t="shared" si="3"/>
        <v>8.8999999999999999E-3</v>
      </c>
    </row>
    <row r="204" spans="1:3" x14ac:dyDescent="0.25">
      <c r="A204">
        <v>650.923</v>
      </c>
      <c r="B204">
        <v>9.1999999999999993</v>
      </c>
      <c r="C204">
        <f t="shared" si="3"/>
        <v>9.1999999999999998E-3</v>
      </c>
    </row>
    <row r="205" spans="1:3" x14ac:dyDescent="0.25">
      <c r="A205">
        <v>650.92700000000002</v>
      </c>
      <c r="B205">
        <v>9.4</v>
      </c>
      <c r="C205">
        <f t="shared" si="3"/>
        <v>9.4000000000000004E-3</v>
      </c>
    </row>
    <row r="206" spans="1:3" x14ac:dyDescent="0.25">
      <c r="A206">
        <v>650.93100000000004</v>
      </c>
      <c r="B206">
        <v>10.1</v>
      </c>
      <c r="C206">
        <f t="shared" si="3"/>
        <v>1.01E-2</v>
      </c>
    </row>
    <row r="207" spans="1:3" x14ac:dyDescent="0.25">
      <c r="A207">
        <v>650.93499999999995</v>
      </c>
      <c r="B207">
        <v>9.9</v>
      </c>
      <c r="C207">
        <f t="shared" si="3"/>
        <v>9.9000000000000008E-3</v>
      </c>
    </row>
    <row r="208" spans="1:3" x14ac:dyDescent="0.25">
      <c r="A208">
        <v>650.93899999999996</v>
      </c>
      <c r="B208">
        <v>9.1999999999999993</v>
      </c>
      <c r="C208">
        <f t="shared" si="3"/>
        <v>9.1999999999999998E-3</v>
      </c>
    </row>
    <row r="209" spans="1:3" x14ac:dyDescent="0.25">
      <c r="A209">
        <v>650.94299999999998</v>
      </c>
      <c r="B209">
        <v>10.4</v>
      </c>
      <c r="C209">
        <f t="shared" si="3"/>
        <v>1.0400000000000001E-2</v>
      </c>
    </row>
    <row r="210" spans="1:3" x14ac:dyDescent="0.25">
      <c r="A210">
        <v>650.94600000000003</v>
      </c>
      <c r="B210">
        <v>9.9</v>
      </c>
      <c r="C210">
        <f t="shared" si="3"/>
        <v>9.9000000000000008E-3</v>
      </c>
    </row>
    <row r="211" spans="1:3" x14ac:dyDescent="0.25">
      <c r="A211">
        <v>650.95000000000005</v>
      </c>
      <c r="B211">
        <v>10.7</v>
      </c>
      <c r="C211">
        <f t="shared" si="3"/>
        <v>1.0699999999999999E-2</v>
      </c>
    </row>
    <row r="212" spans="1:3" x14ac:dyDescent="0.25">
      <c r="A212">
        <v>650.95399999999995</v>
      </c>
      <c r="B212">
        <v>12.4</v>
      </c>
      <c r="C212">
        <f t="shared" si="3"/>
        <v>1.2400000000000001E-2</v>
      </c>
    </row>
    <row r="213" spans="1:3" x14ac:dyDescent="0.25">
      <c r="A213">
        <v>650.95799999999997</v>
      </c>
      <c r="B213">
        <v>12.5</v>
      </c>
      <c r="C213">
        <f t="shared" si="3"/>
        <v>1.2500000000000001E-2</v>
      </c>
    </row>
    <row r="214" spans="1:3" x14ac:dyDescent="0.25">
      <c r="A214">
        <v>650.96199999999999</v>
      </c>
      <c r="B214">
        <v>14.1</v>
      </c>
      <c r="C214">
        <f t="shared" si="3"/>
        <v>1.41E-2</v>
      </c>
    </row>
    <row r="215" spans="1:3" x14ac:dyDescent="0.25">
      <c r="A215">
        <v>650.96600000000001</v>
      </c>
      <c r="B215">
        <v>14.2</v>
      </c>
      <c r="C215">
        <f t="shared" si="3"/>
        <v>1.4199999999999999E-2</v>
      </c>
    </row>
    <row r="216" spans="1:3" x14ac:dyDescent="0.25">
      <c r="A216">
        <v>650.96900000000005</v>
      </c>
      <c r="B216">
        <v>13.9</v>
      </c>
      <c r="C216">
        <f t="shared" si="3"/>
        <v>1.3900000000000001E-2</v>
      </c>
    </row>
    <row r="217" spans="1:3" x14ac:dyDescent="0.25">
      <c r="A217">
        <v>650.97299999999996</v>
      </c>
      <c r="B217">
        <v>13.7</v>
      </c>
      <c r="C217">
        <f t="shared" si="3"/>
        <v>1.37E-2</v>
      </c>
    </row>
    <row r="218" spans="1:3" x14ac:dyDescent="0.25">
      <c r="A218">
        <v>650.97699999999998</v>
      </c>
      <c r="B218">
        <v>11.9</v>
      </c>
      <c r="C218">
        <f t="shared" si="3"/>
        <v>1.1900000000000001E-2</v>
      </c>
    </row>
    <row r="219" spans="1:3" x14ac:dyDescent="0.25">
      <c r="A219">
        <v>650.98099999999999</v>
      </c>
      <c r="B219">
        <v>10.4</v>
      </c>
      <c r="C219">
        <f t="shared" si="3"/>
        <v>1.0400000000000001E-2</v>
      </c>
    </row>
    <row r="220" spans="1:3" x14ac:dyDescent="0.25">
      <c r="A220">
        <v>650.98500000000001</v>
      </c>
      <c r="B220">
        <v>10.8</v>
      </c>
      <c r="C220">
        <f t="shared" si="3"/>
        <v>1.0800000000000001E-2</v>
      </c>
    </row>
    <row r="221" spans="1:3" x14ac:dyDescent="0.25">
      <c r="A221">
        <v>650.98900000000003</v>
      </c>
      <c r="B221">
        <v>10.4</v>
      </c>
      <c r="C221">
        <f t="shared" si="3"/>
        <v>1.0400000000000001E-2</v>
      </c>
    </row>
    <row r="222" spans="1:3" x14ac:dyDescent="0.25">
      <c r="A222">
        <v>650.99199999999996</v>
      </c>
      <c r="B222">
        <v>8.6999999999999993</v>
      </c>
      <c r="C222">
        <f t="shared" si="3"/>
        <v>8.6999999999999994E-3</v>
      </c>
    </row>
    <row r="223" spans="1:3" x14ac:dyDescent="0.25">
      <c r="A223">
        <v>650.99599999999998</v>
      </c>
      <c r="B223">
        <v>9.1999999999999993</v>
      </c>
      <c r="C223">
        <f t="shared" si="3"/>
        <v>9.1999999999999998E-3</v>
      </c>
    </row>
    <row r="224" spans="1:3" x14ac:dyDescent="0.25">
      <c r="A224">
        <v>651</v>
      </c>
      <c r="B224">
        <v>8.4</v>
      </c>
      <c r="C224">
        <f t="shared" si="3"/>
        <v>8.4000000000000012E-3</v>
      </c>
    </row>
    <row r="225" spans="1:3" x14ac:dyDescent="0.25">
      <c r="A225">
        <v>651.00400000000002</v>
      </c>
      <c r="B225">
        <v>8.3000000000000007</v>
      </c>
      <c r="C225">
        <f t="shared" si="3"/>
        <v>8.3000000000000001E-3</v>
      </c>
    </row>
    <row r="226" spans="1:3" x14ac:dyDescent="0.25">
      <c r="A226">
        <v>651.00800000000004</v>
      </c>
      <c r="B226">
        <v>9.6</v>
      </c>
      <c r="C226">
        <f t="shared" si="3"/>
        <v>9.5999999999999992E-3</v>
      </c>
    </row>
    <row r="227" spans="1:3" x14ac:dyDescent="0.25">
      <c r="A227">
        <v>651.01199999999994</v>
      </c>
      <c r="B227">
        <v>9.4</v>
      </c>
      <c r="C227">
        <f t="shared" si="3"/>
        <v>9.4000000000000004E-3</v>
      </c>
    </row>
    <row r="228" spans="1:3" x14ac:dyDescent="0.25">
      <c r="A228">
        <v>651.01499999999999</v>
      </c>
      <c r="B228">
        <v>8.9</v>
      </c>
      <c r="C228">
        <f t="shared" si="3"/>
        <v>8.8999999999999999E-3</v>
      </c>
    </row>
    <row r="229" spans="1:3" x14ac:dyDescent="0.25">
      <c r="A229">
        <v>651.01900000000001</v>
      </c>
      <c r="B229">
        <v>9.1999999999999993</v>
      </c>
      <c r="C229">
        <f t="shared" si="3"/>
        <v>9.1999999999999998E-3</v>
      </c>
    </row>
    <row r="230" spans="1:3" x14ac:dyDescent="0.25">
      <c r="A230">
        <v>651.02300000000002</v>
      </c>
      <c r="B230">
        <v>9</v>
      </c>
      <c r="C230">
        <f t="shared" si="3"/>
        <v>9.0000000000000011E-3</v>
      </c>
    </row>
    <row r="231" spans="1:3" x14ac:dyDescent="0.25">
      <c r="A231">
        <v>651.02700000000004</v>
      </c>
      <c r="B231">
        <v>9.9</v>
      </c>
      <c r="C231">
        <f t="shared" si="3"/>
        <v>9.9000000000000008E-3</v>
      </c>
    </row>
    <row r="232" spans="1:3" x14ac:dyDescent="0.25">
      <c r="A232">
        <v>651.03099999999995</v>
      </c>
      <c r="B232">
        <v>9.4</v>
      </c>
      <c r="C232">
        <f t="shared" si="3"/>
        <v>9.4000000000000004E-3</v>
      </c>
    </row>
    <row r="233" spans="1:3" x14ac:dyDescent="0.25">
      <c r="A233">
        <v>651.03399999999999</v>
      </c>
      <c r="B233">
        <v>9.4</v>
      </c>
      <c r="C233">
        <f t="shared" si="3"/>
        <v>9.4000000000000004E-3</v>
      </c>
    </row>
    <row r="234" spans="1:3" x14ac:dyDescent="0.25">
      <c r="A234">
        <v>651.03800000000001</v>
      </c>
      <c r="B234">
        <v>8.6</v>
      </c>
      <c r="C234">
        <f t="shared" si="3"/>
        <v>8.6E-3</v>
      </c>
    </row>
    <row r="235" spans="1:3" x14ac:dyDescent="0.25">
      <c r="A235">
        <v>651.04200000000003</v>
      </c>
      <c r="B235">
        <v>9.1</v>
      </c>
      <c r="C235">
        <f t="shared" si="3"/>
        <v>9.1000000000000004E-3</v>
      </c>
    </row>
    <row r="236" spans="1:3" x14ac:dyDescent="0.25">
      <c r="A236">
        <v>651.04600000000005</v>
      </c>
      <c r="B236">
        <v>9.1999999999999993</v>
      </c>
      <c r="C236">
        <f t="shared" si="3"/>
        <v>9.1999999999999998E-3</v>
      </c>
    </row>
    <row r="237" spans="1:3" x14ac:dyDescent="0.25">
      <c r="A237">
        <v>651.04999999999995</v>
      </c>
      <c r="B237">
        <v>8.9</v>
      </c>
      <c r="C237">
        <f t="shared" si="3"/>
        <v>8.8999999999999999E-3</v>
      </c>
    </row>
    <row r="238" spans="1:3" x14ac:dyDescent="0.25">
      <c r="A238">
        <v>651.05399999999997</v>
      </c>
      <c r="B238">
        <v>8.4</v>
      </c>
      <c r="C238">
        <f t="shared" si="3"/>
        <v>8.4000000000000012E-3</v>
      </c>
    </row>
    <row r="239" spans="1:3" x14ac:dyDescent="0.25">
      <c r="A239">
        <v>651.05700000000002</v>
      </c>
      <c r="B239">
        <v>7.4</v>
      </c>
      <c r="C239">
        <f t="shared" si="3"/>
        <v>7.4000000000000003E-3</v>
      </c>
    </row>
    <row r="240" spans="1:3" x14ac:dyDescent="0.25">
      <c r="A240">
        <v>651.06100000000004</v>
      </c>
      <c r="B240">
        <v>8.9</v>
      </c>
      <c r="C240">
        <f t="shared" si="3"/>
        <v>8.8999999999999999E-3</v>
      </c>
    </row>
    <row r="241" spans="1:3" x14ac:dyDescent="0.25">
      <c r="A241">
        <v>651.06500000000005</v>
      </c>
      <c r="B241">
        <v>9.6</v>
      </c>
      <c r="C241">
        <f t="shared" si="3"/>
        <v>9.5999999999999992E-3</v>
      </c>
    </row>
    <row r="242" spans="1:3" x14ac:dyDescent="0.25">
      <c r="A242">
        <v>651.06899999999996</v>
      </c>
      <c r="B242">
        <v>9.3000000000000007</v>
      </c>
      <c r="C242">
        <f t="shared" si="3"/>
        <v>9.300000000000001E-3</v>
      </c>
    </row>
    <row r="243" spans="1:3" x14ac:dyDescent="0.25">
      <c r="A243">
        <v>651.07299999999998</v>
      </c>
      <c r="B243">
        <v>9.4</v>
      </c>
      <c r="C243">
        <f t="shared" si="3"/>
        <v>9.4000000000000004E-3</v>
      </c>
    </row>
    <row r="244" spans="1:3" x14ac:dyDescent="0.25">
      <c r="A244">
        <v>651.077</v>
      </c>
      <c r="B244">
        <v>9.1</v>
      </c>
      <c r="C244">
        <f t="shared" si="3"/>
        <v>9.1000000000000004E-3</v>
      </c>
    </row>
    <row r="245" spans="1:3" x14ac:dyDescent="0.25">
      <c r="A245">
        <v>651.08000000000004</v>
      </c>
      <c r="B245">
        <v>9.3000000000000007</v>
      </c>
      <c r="C245">
        <f t="shared" si="3"/>
        <v>9.300000000000001E-3</v>
      </c>
    </row>
    <row r="246" spans="1:3" x14ac:dyDescent="0.25">
      <c r="A246">
        <v>651.08399999999995</v>
      </c>
      <c r="B246">
        <v>9.1999999999999993</v>
      </c>
      <c r="C246">
        <f t="shared" si="3"/>
        <v>9.1999999999999998E-3</v>
      </c>
    </row>
    <row r="247" spans="1:3" x14ac:dyDescent="0.25">
      <c r="A247">
        <v>651.08799999999997</v>
      </c>
      <c r="B247">
        <v>9.4</v>
      </c>
      <c r="C247">
        <f t="shared" si="3"/>
        <v>9.4000000000000004E-3</v>
      </c>
    </row>
    <row r="248" spans="1:3" x14ac:dyDescent="0.25">
      <c r="A248">
        <v>651.09199999999998</v>
      </c>
      <c r="B248">
        <v>8.8000000000000007</v>
      </c>
      <c r="C248">
        <f t="shared" si="3"/>
        <v>8.8000000000000005E-3</v>
      </c>
    </row>
    <row r="249" spans="1:3" x14ac:dyDescent="0.25">
      <c r="A249">
        <v>651.096</v>
      </c>
      <c r="B249">
        <v>9.3000000000000007</v>
      </c>
      <c r="C249">
        <f t="shared" si="3"/>
        <v>9.300000000000001E-3</v>
      </c>
    </row>
    <row r="250" spans="1:3" x14ac:dyDescent="0.25">
      <c r="A250">
        <v>651.1</v>
      </c>
      <c r="B250">
        <v>8.4</v>
      </c>
      <c r="C250">
        <f t="shared" si="3"/>
        <v>8.4000000000000012E-3</v>
      </c>
    </row>
    <row r="251" spans="1:3" x14ac:dyDescent="0.25">
      <c r="A251">
        <v>651.10299999999995</v>
      </c>
      <c r="B251">
        <v>8.3000000000000007</v>
      </c>
      <c r="C251">
        <f t="shared" si="3"/>
        <v>8.3000000000000001E-3</v>
      </c>
    </row>
    <row r="252" spans="1:3" x14ac:dyDescent="0.25">
      <c r="A252">
        <v>651.10699999999997</v>
      </c>
      <c r="B252">
        <v>8.9</v>
      </c>
      <c r="C252">
        <f t="shared" si="3"/>
        <v>8.8999999999999999E-3</v>
      </c>
    </row>
    <row r="253" spans="1:3" x14ac:dyDescent="0.25">
      <c r="A253">
        <v>651.11099999999999</v>
      </c>
      <c r="B253">
        <v>10</v>
      </c>
      <c r="C253">
        <f t="shared" si="3"/>
        <v>0.01</v>
      </c>
    </row>
    <row r="254" spans="1:3" x14ac:dyDescent="0.25">
      <c r="A254">
        <v>651.11500000000001</v>
      </c>
      <c r="B254">
        <v>9</v>
      </c>
      <c r="C254">
        <f t="shared" si="3"/>
        <v>9.0000000000000011E-3</v>
      </c>
    </row>
    <row r="255" spans="1:3" x14ac:dyDescent="0.25">
      <c r="A255">
        <v>651.11900000000003</v>
      </c>
      <c r="B255">
        <v>9.3000000000000007</v>
      </c>
      <c r="C255">
        <f t="shared" si="3"/>
        <v>9.300000000000001E-3</v>
      </c>
    </row>
    <row r="256" spans="1:3" x14ac:dyDescent="0.25">
      <c r="A256">
        <v>651.12300000000005</v>
      </c>
      <c r="B256">
        <v>8.6</v>
      </c>
      <c r="C256">
        <f t="shared" si="3"/>
        <v>8.6E-3</v>
      </c>
    </row>
    <row r="257" spans="1:3" x14ac:dyDescent="0.25">
      <c r="A257">
        <v>651.12599999999998</v>
      </c>
      <c r="B257">
        <v>9</v>
      </c>
      <c r="C257">
        <f t="shared" si="3"/>
        <v>9.0000000000000011E-3</v>
      </c>
    </row>
    <row r="258" spans="1:3" x14ac:dyDescent="0.25">
      <c r="A258">
        <v>651.13</v>
      </c>
      <c r="B258">
        <v>9.3000000000000007</v>
      </c>
      <c r="C258">
        <f t="shared" ref="C258:C321" si="4">B258*0.001</f>
        <v>9.300000000000001E-3</v>
      </c>
    </row>
    <row r="259" spans="1:3" x14ac:dyDescent="0.25">
      <c r="A259">
        <v>651.13400000000001</v>
      </c>
      <c r="B259">
        <v>8.6999999999999993</v>
      </c>
      <c r="C259">
        <f t="shared" si="4"/>
        <v>8.6999999999999994E-3</v>
      </c>
    </row>
    <row r="260" spans="1:3" x14ac:dyDescent="0.25">
      <c r="A260">
        <v>651.13800000000003</v>
      </c>
      <c r="B260">
        <v>9.8000000000000007</v>
      </c>
      <c r="C260">
        <f t="shared" si="4"/>
        <v>9.8000000000000014E-3</v>
      </c>
    </row>
    <row r="261" spans="1:3" x14ac:dyDescent="0.25">
      <c r="A261">
        <v>651.14200000000005</v>
      </c>
      <c r="B261">
        <v>9.6</v>
      </c>
      <c r="C261">
        <f t="shared" si="4"/>
        <v>9.5999999999999992E-3</v>
      </c>
    </row>
    <row r="262" spans="1:3" x14ac:dyDescent="0.25">
      <c r="A262">
        <v>651.14599999999996</v>
      </c>
      <c r="B262">
        <v>11.1</v>
      </c>
      <c r="C262">
        <f t="shared" si="4"/>
        <v>1.11E-2</v>
      </c>
    </row>
    <row r="263" spans="1:3" x14ac:dyDescent="0.25">
      <c r="A263">
        <v>651.149</v>
      </c>
      <c r="B263">
        <v>11.1</v>
      </c>
      <c r="C263">
        <f t="shared" si="4"/>
        <v>1.11E-2</v>
      </c>
    </row>
    <row r="264" spans="1:3" x14ac:dyDescent="0.25">
      <c r="A264">
        <v>651.15300000000002</v>
      </c>
      <c r="B264">
        <v>13.7</v>
      </c>
      <c r="C264">
        <f t="shared" si="4"/>
        <v>1.37E-2</v>
      </c>
    </row>
    <row r="265" spans="1:3" x14ac:dyDescent="0.25">
      <c r="A265">
        <v>651.15700000000004</v>
      </c>
      <c r="B265">
        <v>14.8</v>
      </c>
      <c r="C265">
        <f t="shared" si="4"/>
        <v>1.4800000000000001E-2</v>
      </c>
    </row>
    <row r="266" spans="1:3" x14ac:dyDescent="0.25">
      <c r="A266">
        <v>651.16099999999994</v>
      </c>
      <c r="B266">
        <v>16.600000000000001</v>
      </c>
      <c r="C266">
        <f t="shared" si="4"/>
        <v>1.66E-2</v>
      </c>
    </row>
    <row r="267" spans="1:3" x14ac:dyDescent="0.25">
      <c r="A267">
        <v>651.16499999999996</v>
      </c>
      <c r="B267">
        <v>16.600000000000001</v>
      </c>
      <c r="C267">
        <f t="shared" si="4"/>
        <v>1.66E-2</v>
      </c>
    </row>
    <row r="268" spans="1:3" x14ac:dyDescent="0.25">
      <c r="A268">
        <v>651.16899999999998</v>
      </c>
      <c r="B268">
        <v>16.7</v>
      </c>
      <c r="C268">
        <f t="shared" si="4"/>
        <v>1.67E-2</v>
      </c>
    </row>
    <row r="269" spans="1:3" x14ac:dyDescent="0.25">
      <c r="A269">
        <v>651.17200000000003</v>
      </c>
      <c r="B269">
        <v>14.7</v>
      </c>
      <c r="C269">
        <f t="shared" si="4"/>
        <v>1.47E-2</v>
      </c>
    </row>
    <row r="270" spans="1:3" x14ac:dyDescent="0.25">
      <c r="A270">
        <v>651.17600000000004</v>
      </c>
      <c r="B270">
        <v>12.4</v>
      </c>
      <c r="C270">
        <f t="shared" si="4"/>
        <v>1.2400000000000001E-2</v>
      </c>
    </row>
    <row r="271" spans="1:3" x14ac:dyDescent="0.25">
      <c r="A271">
        <v>651.17999999999995</v>
      </c>
      <c r="B271">
        <v>12.5</v>
      </c>
      <c r="C271">
        <f t="shared" si="4"/>
        <v>1.2500000000000001E-2</v>
      </c>
    </row>
    <row r="272" spans="1:3" x14ac:dyDescent="0.25">
      <c r="A272">
        <v>651.18399999999997</v>
      </c>
      <c r="B272">
        <v>10.4</v>
      </c>
      <c r="C272">
        <f t="shared" si="4"/>
        <v>1.0400000000000001E-2</v>
      </c>
    </row>
    <row r="273" spans="1:3" x14ac:dyDescent="0.25">
      <c r="A273">
        <v>651.18799999999999</v>
      </c>
      <c r="B273">
        <v>9.4</v>
      </c>
      <c r="C273">
        <f t="shared" si="4"/>
        <v>9.4000000000000004E-3</v>
      </c>
    </row>
    <row r="274" spans="1:3" x14ac:dyDescent="0.25">
      <c r="A274">
        <v>651.19100000000003</v>
      </c>
      <c r="B274">
        <v>9.6</v>
      </c>
      <c r="C274">
        <f t="shared" si="4"/>
        <v>9.5999999999999992E-3</v>
      </c>
    </row>
    <row r="275" spans="1:3" x14ac:dyDescent="0.25">
      <c r="A275">
        <v>651.19500000000005</v>
      </c>
      <c r="B275">
        <v>9.8000000000000007</v>
      </c>
      <c r="C275">
        <f t="shared" si="4"/>
        <v>9.8000000000000014E-3</v>
      </c>
    </row>
    <row r="276" spans="1:3" x14ac:dyDescent="0.25">
      <c r="A276">
        <v>651.19899999999996</v>
      </c>
      <c r="B276">
        <v>9.3000000000000007</v>
      </c>
      <c r="C276">
        <f t="shared" si="4"/>
        <v>9.300000000000001E-3</v>
      </c>
    </row>
    <row r="277" spans="1:3" x14ac:dyDescent="0.25">
      <c r="A277">
        <v>651.20299999999997</v>
      </c>
      <c r="B277">
        <v>9.6999999999999993</v>
      </c>
      <c r="C277">
        <f t="shared" si="4"/>
        <v>9.7000000000000003E-3</v>
      </c>
    </row>
    <row r="278" spans="1:3" x14ac:dyDescent="0.25">
      <c r="A278">
        <v>651.20699999999999</v>
      </c>
      <c r="B278">
        <v>9.4</v>
      </c>
      <c r="C278">
        <f t="shared" si="4"/>
        <v>9.4000000000000004E-3</v>
      </c>
    </row>
    <row r="279" spans="1:3" x14ac:dyDescent="0.25">
      <c r="A279">
        <v>651.21100000000001</v>
      </c>
      <c r="B279">
        <v>9.1</v>
      </c>
      <c r="C279">
        <f t="shared" si="4"/>
        <v>9.1000000000000004E-3</v>
      </c>
    </row>
    <row r="280" spans="1:3" x14ac:dyDescent="0.25">
      <c r="A280">
        <v>651.21400000000006</v>
      </c>
      <c r="B280">
        <v>10.1</v>
      </c>
      <c r="C280">
        <f t="shared" si="4"/>
        <v>1.01E-2</v>
      </c>
    </row>
    <row r="281" spans="1:3" x14ac:dyDescent="0.25">
      <c r="A281">
        <v>651.21799999999996</v>
      </c>
      <c r="B281">
        <v>8.8000000000000007</v>
      </c>
      <c r="C281">
        <f t="shared" si="4"/>
        <v>8.8000000000000005E-3</v>
      </c>
    </row>
    <row r="282" spans="1:3" x14ac:dyDescent="0.25">
      <c r="A282">
        <v>651.22199999999998</v>
      </c>
      <c r="B282">
        <v>9.1</v>
      </c>
      <c r="C282">
        <f t="shared" si="4"/>
        <v>9.1000000000000004E-3</v>
      </c>
    </row>
    <row r="283" spans="1:3" x14ac:dyDescent="0.25">
      <c r="A283">
        <v>651.226</v>
      </c>
      <c r="B283">
        <v>9.4</v>
      </c>
      <c r="C283">
        <f t="shared" si="4"/>
        <v>9.4000000000000004E-3</v>
      </c>
    </row>
    <row r="284" spans="1:3" x14ac:dyDescent="0.25">
      <c r="A284">
        <v>651.23</v>
      </c>
      <c r="B284">
        <v>9.1</v>
      </c>
      <c r="C284">
        <f t="shared" si="4"/>
        <v>9.1000000000000004E-3</v>
      </c>
    </row>
    <row r="285" spans="1:3" x14ac:dyDescent="0.25">
      <c r="A285">
        <v>651.23400000000004</v>
      </c>
      <c r="B285">
        <v>9.1</v>
      </c>
      <c r="C285">
        <f t="shared" si="4"/>
        <v>9.1000000000000004E-3</v>
      </c>
    </row>
    <row r="286" spans="1:3" x14ac:dyDescent="0.25">
      <c r="A286">
        <v>651.23699999999997</v>
      </c>
      <c r="B286">
        <v>9.4</v>
      </c>
      <c r="C286">
        <f t="shared" si="4"/>
        <v>9.4000000000000004E-3</v>
      </c>
    </row>
    <row r="287" spans="1:3" x14ac:dyDescent="0.25">
      <c r="A287">
        <v>651.24099999999999</v>
      </c>
      <c r="B287">
        <v>9.1999999999999993</v>
      </c>
      <c r="C287">
        <f t="shared" si="4"/>
        <v>9.1999999999999998E-3</v>
      </c>
    </row>
    <row r="288" spans="1:3" x14ac:dyDescent="0.25">
      <c r="A288">
        <v>651.245</v>
      </c>
      <c r="B288">
        <v>8.6999999999999993</v>
      </c>
      <c r="C288">
        <f t="shared" si="4"/>
        <v>8.6999999999999994E-3</v>
      </c>
    </row>
    <row r="289" spans="1:3" x14ac:dyDescent="0.25">
      <c r="A289">
        <v>651.24900000000002</v>
      </c>
      <c r="B289">
        <v>8.5</v>
      </c>
      <c r="C289">
        <f t="shared" si="4"/>
        <v>8.5000000000000006E-3</v>
      </c>
    </row>
    <row r="290" spans="1:3" x14ac:dyDescent="0.25">
      <c r="A290">
        <v>651.25300000000004</v>
      </c>
      <c r="B290">
        <v>8.6999999999999993</v>
      </c>
      <c r="C290">
        <f t="shared" si="4"/>
        <v>8.6999999999999994E-3</v>
      </c>
    </row>
    <row r="291" spans="1:3" x14ac:dyDescent="0.25">
      <c r="A291">
        <v>651.25599999999997</v>
      </c>
      <c r="B291">
        <v>9.6999999999999993</v>
      </c>
      <c r="C291">
        <f t="shared" si="4"/>
        <v>9.7000000000000003E-3</v>
      </c>
    </row>
    <row r="292" spans="1:3" x14ac:dyDescent="0.25">
      <c r="A292">
        <v>651.26</v>
      </c>
      <c r="B292">
        <v>9.1999999999999993</v>
      </c>
      <c r="C292">
        <f t="shared" si="4"/>
        <v>9.1999999999999998E-3</v>
      </c>
    </row>
    <row r="293" spans="1:3" x14ac:dyDescent="0.25">
      <c r="A293">
        <v>651.26400000000001</v>
      </c>
      <c r="B293">
        <v>9.3000000000000007</v>
      </c>
      <c r="C293">
        <f t="shared" si="4"/>
        <v>9.300000000000001E-3</v>
      </c>
    </row>
    <row r="294" spans="1:3" x14ac:dyDescent="0.25">
      <c r="A294">
        <v>651.26800000000003</v>
      </c>
      <c r="B294">
        <v>9.6</v>
      </c>
      <c r="C294">
        <f t="shared" si="4"/>
        <v>9.5999999999999992E-3</v>
      </c>
    </row>
    <row r="295" spans="1:3" x14ac:dyDescent="0.25">
      <c r="A295">
        <v>651.27200000000005</v>
      </c>
      <c r="B295">
        <v>8</v>
      </c>
      <c r="C295">
        <f t="shared" si="4"/>
        <v>8.0000000000000002E-3</v>
      </c>
    </row>
    <row r="296" spans="1:3" x14ac:dyDescent="0.25">
      <c r="A296">
        <v>651.27599999999995</v>
      </c>
      <c r="B296">
        <v>9.8000000000000007</v>
      </c>
      <c r="C296">
        <f t="shared" si="4"/>
        <v>9.8000000000000014E-3</v>
      </c>
    </row>
    <row r="297" spans="1:3" x14ac:dyDescent="0.25">
      <c r="A297">
        <v>651.279</v>
      </c>
      <c r="B297">
        <v>9</v>
      </c>
      <c r="C297">
        <f t="shared" si="4"/>
        <v>9.0000000000000011E-3</v>
      </c>
    </row>
    <row r="298" spans="1:3" x14ac:dyDescent="0.25">
      <c r="A298">
        <v>651.28300000000002</v>
      </c>
      <c r="B298">
        <v>8.8000000000000007</v>
      </c>
      <c r="C298">
        <f t="shared" si="4"/>
        <v>8.8000000000000005E-3</v>
      </c>
    </row>
    <row r="299" spans="1:3" x14ac:dyDescent="0.25">
      <c r="A299">
        <v>651.28700000000003</v>
      </c>
      <c r="B299">
        <v>9.1</v>
      </c>
      <c r="C299">
        <f t="shared" si="4"/>
        <v>9.1000000000000004E-3</v>
      </c>
    </row>
    <row r="300" spans="1:3" x14ac:dyDescent="0.25">
      <c r="A300">
        <v>651.29100000000005</v>
      </c>
      <c r="B300">
        <v>9.4</v>
      </c>
      <c r="C300">
        <f t="shared" si="4"/>
        <v>9.4000000000000004E-3</v>
      </c>
    </row>
    <row r="301" spans="1:3" x14ac:dyDescent="0.25">
      <c r="A301">
        <v>651.29499999999996</v>
      </c>
      <c r="B301">
        <v>9.8000000000000007</v>
      </c>
      <c r="C301">
        <f t="shared" si="4"/>
        <v>9.8000000000000014E-3</v>
      </c>
    </row>
    <row r="302" spans="1:3" x14ac:dyDescent="0.25">
      <c r="A302">
        <v>651.29899999999998</v>
      </c>
      <c r="B302">
        <v>9.9</v>
      </c>
      <c r="C302">
        <f t="shared" si="4"/>
        <v>9.9000000000000008E-3</v>
      </c>
    </row>
    <row r="303" spans="1:3" x14ac:dyDescent="0.25">
      <c r="A303">
        <v>651.30200000000002</v>
      </c>
      <c r="B303">
        <v>8.5</v>
      </c>
      <c r="C303">
        <f t="shared" si="4"/>
        <v>8.5000000000000006E-3</v>
      </c>
    </row>
    <row r="304" spans="1:3" x14ac:dyDescent="0.25">
      <c r="A304">
        <v>651.30600000000004</v>
      </c>
      <c r="B304">
        <v>9.5</v>
      </c>
      <c r="C304">
        <f t="shared" si="4"/>
        <v>9.4999999999999998E-3</v>
      </c>
    </row>
    <row r="305" spans="1:3" x14ac:dyDescent="0.25">
      <c r="A305">
        <v>651.30999999999995</v>
      </c>
      <c r="B305">
        <v>10</v>
      </c>
      <c r="C305">
        <f t="shared" si="4"/>
        <v>0.01</v>
      </c>
    </row>
    <row r="306" spans="1:3" x14ac:dyDescent="0.25">
      <c r="A306">
        <v>651.31399999999996</v>
      </c>
      <c r="B306">
        <v>9.4</v>
      </c>
      <c r="C306">
        <f t="shared" si="4"/>
        <v>9.4000000000000004E-3</v>
      </c>
    </row>
    <row r="307" spans="1:3" x14ac:dyDescent="0.25">
      <c r="A307">
        <v>651.31799999999998</v>
      </c>
      <c r="B307">
        <v>9.1999999999999993</v>
      </c>
      <c r="C307">
        <f t="shared" si="4"/>
        <v>9.1999999999999998E-3</v>
      </c>
    </row>
    <row r="308" spans="1:3" x14ac:dyDescent="0.25">
      <c r="A308">
        <v>651.32100000000003</v>
      </c>
      <c r="B308">
        <v>9.6</v>
      </c>
      <c r="C308">
        <f t="shared" si="4"/>
        <v>9.5999999999999992E-3</v>
      </c>
    </row>
    <row r="309" spans="1:3" x14ac:dyDescent="0.25">
      <c r="A309">
        <v>651.32500000000005</v>
      </c>
      <c r="B309">
        <v>9.1999999999999993</v>
      </c>
      <c r="C309">
        <f t="shared" si="4"/>
        <v>9.1999999999999998E-3</v>
      </c>
    </row>
    <row r="310" spans="1:3" x14ac:dyDescent="0.25">
      <c r="A310">
        <v>651.32899999999995</v>
      </c>
      <c r="B310">
        <v>9.1999999999999993</v>
      </c>
      <c r="C310">
        <f t="shared" si="4"/>
        <v>9.1999999999999998E-3</v>
      </c>
    </row>
    <row r="311" spans="1:3" x14ac:dyDescent="0.25">
      <c r="A311">
        <v>651.33299999999997</v>
      </c>
      <c r="B311">
        <v>9.9</v>
      </c>
      <c r="C311">
        <f t="shared" si="4"/>
        <v>9.9000000000000008E-3</v>
      </c>
    </row>
    <row r="312" spans="1:3" x14ac:dyDescent="0.25">
      <c r="A312">
        <v>651.33699999999999</v>
      </c>
      <c r="B312">
        <v>9.8000000000000007</v>
      </c>
      <c r="C312">
        <f t="shared" si="4"/>
        <v>9.8000000000000014E-3</v>
      </c>
    </row>
    <row r="313" spans="1:3" x14ac:dyDescent="0.25">
      <c r="A313">
        <v>651.34100000000001</v>
      </c>
      <c r="B313">
        <v>9.1</v>
      </c>
      <c r="C313">
        <f t="shared" si="4"/>
        <v>9.1000000000000004E-3</v>
      </c>
    </row>
    <row r="314" spans="1:3" x14ac:dyDescent="0.25">
      <c r="A314">
        <v>651.34400000000005</v>
      </c>
      <c r="B314">
        <v>9.9</v>
      </c>
      <c r="C314">
        <f t="shared" si="4"/>
        <v>9.9000000000000008E-3</v>
      </c>
    </row>
    <row r="315" spans="1:3" x14ac:dyDescent="0.25">
      <c r="A315">
        <v>651.34799999999996</v>
      </c>
      <c r="B315">
        <v>10.4</v>
      </c>
      <c r="C315">
        <f t="shared" si="4"/>
        <v>1.0400000000000001E-2</v>
      </c>
    </row>
    <row r="316" spans="1:3" x14ac:dyDescent="0.25">
      <c r="A316">
        <v>651.35199999999998</v>
      </c>
      <c r="B316">
        <v>11.7</v>
      </c>
      <c r="C316">
        <f t="shared" si="4"/>
        <v>1.17E-2</v>
      </c>
    </row>
    <row r="317" spans="1:3" x14ac:dyDescent="0.25">
      <c r="A317">
        <v>651.35599999999999</v>
      </c>
      <c r="B317">
        <v>13.7</v>
      </c>
      <c r="C317">
        <f t="shared" si="4"/>
        <v>1.37E-2</v>
      </c>
    </row>
    <row r="318" spans="1:3" x14ac:dyDescent="0.25">
      <c r="A318">
        <v>651.36</v>
      </c>
      <c r="B318">
        <v>15.5</v>
      </c>
      <c r="C318">
        <f t="shared" si="4"/>
        <v>1.55E-2</v>
      </c>
    </row>
    <row r="319" spans="1:3" x14ac:dyDescent="0.25">
      <c r="A319">
        <v>651.36400000000003</v>
      </c>
      <c r="B319">
        <v>17.600000000000001</v>
      </c>
      <c r="C319">
        <f t="shared" si="4"/>
        <v>1.7600000000000001E-2</v>
      </c>
    </row>
    <row r="320" spans="1:3" x14ac:dyDescent="0.25">
      <c r="A320">
        <v>651.36699999999996</v>
      </c>
      <c r="B320">
        <v>19.5</v>
      </c>
      <c r="C320">
        <f t="shared" si="4"/>
        <v>1.95E-2</v>
      </c>
    </row>
    <row r="321" spans="1:3" x14ac:dyDescent="0.25">
      <c r="A321">
        <v>651.37099999999998</v>
      </c>
      <c r="B321">
        <v>18.399999999999999</v>
      </c>
      <c r="C321">
        <f t="shared" si="4"/>
        <v>1.84E-2</v>
      </c>
    </row>
    <row r="322" spans="1:3" x14ac:dyDescent="0.25">
      <c r="A322">
        <v>651.375</v>
      </c>
      <c r="B322">
        <v>16.3</v>
      </c>
      <c r="C322">
        <f t="shared" ref="C322:C385" si="5">B322*0.001</f>
        <v>1.6300000000000002E-2</v>
      </c>
    </row>
    <row r="323" spans="1:3" x14ac:dyDescent="0.25">
      <c r="A323">
        <v>651.37900000000002</v>
      </c>
      <c r="B323">
        <v>13.3</v>
      </c>
      <c r="C323">
        <f t="shared" si="5"/>
        <v>1.3300000000000001E-2</v>
      </c>
    </row>
    <row r="324" spans="1:3" x14ac:dyDescent="0.25">
      <c r="A324">
        <v>651.38300000000004</v>
      </c>
      <c r="B324">
        <v>12</v>
      </c>
      <c r="C324">
        <f t="shared" si="5"/>
        <v>1.2E-2</v>
      </c>
    </row>
    <row r="325" spans="1:3" x14ac:dyDescent="0.25">
      <c r="A325">
        <v>651.38599999999997</v>
      </c>
      <c r="B325">
        <v>10.8</v>
      </c>
      <c r="C325">
        <f t="shared" si="5"/>
        <v>1.0800000000000001E-2</v>
      </c>
    </row>
    <row r="326" spans="1:3" x14ac:dyDescent="0.25">
      <c r="A326">
        <v>651.39</v>
      </c>
      <c r="B326">
        <v>10</v>
      </c>
      <c r="C326">
        <f t="shared" si="5"/>
        <v>0.01</v>
      </c>
    </row>
    <row r="327" spans="1:3" x14ac:dyDescent="0.25">
      <c r="A327">
        <v>651.39400000000001</v>
      </c>
      <c r="B327">
        <v>9.1999999999999993</v>
      </c>
      <c r="C327">
        <f t="shared" si="5"/>
        <v>9.1999999999999998E-3</v>
      </c>
    </row>
    <row r="328" spans="1:3" x14ac:dyDescent="0.25">
      <c r="A328">
        <v>651.39800000000002</v>
      </c>
      <c r="B328">
        <v>10.3</v>
      </c>
      <c r="C328">
        <f t="shared" si="5"/>
        <v>1.03E-2</v>
      </c>
    </row>
    <row r="329" spans="1:3" x14ac:dyDescent="0.25">
      <c r="A329">
        <v>651.40200000000004</v>
      </c>
      <c r="B329">
        <v>9.6999999999999993</v>
      </c>
      <c r="C329">
        <f t="shared" si="5"/>
        <v>9.7000000000000003E-3</v>
      </c>
    </row>
    <row r="330" spans="1:3" x14ac:dyDescent="0.25">
      <c r="A330">
        <v>651.40599999999995</v>
      </c>
      <c r="B330">
        <v>9.4</v>
      </c>
      <c r="C330">
        <f t="shared" si="5"/>
        <v>9.4000000000000004E-3</v>
      </c>
    </row>
    <row r="331" spans="1:3" x14ac:dyDescent="0.25">
      <c r="A331">
        <v>651.40899999999999</v>
      </c>
      <c r="B331">
        <v>9.5</v>
      </c>
      <c r="C331">
        <f t="shared" si="5"/>
        <v>9.4999999999999998E-3</v>
      </c>
    </row>
    <row r="332" spans="1:3" x14ac:dyDescent="0.25">
      <c r="A332">
        <v>651.41300000000001</v>
      </c>
      <c r="B332">
        <v>9.4</v>
      </c>
      <c r="C332">
        <f t="shared" si="5"/>
        <v>9.4000000000000004E-3</v>
      </c>
    </row>
    <row r="333" spans="1:3" x14ac:dyDescent="0.25">
      <c r="A333">
        <v>651.41700000000003</v>
      </c>
      <c r="B333">
        <v>8.6999999999999993</v>
      </c>
      <c r="C333">
        <f t="shared" si="5"/>
        <v>8.6999999999999994E-3</v>
      </c>
    </row>
    <row r="334" spans="1:3" x14ac:dyDescent="0.25">
      <c r="A334">
        <v>651.42100000000005</v>
      </c>
      <c r="B334">
        <v>8.8000000000000007</v>
      </c>
      <c r="C334">
        <f t="shared" si="5"/>
        <v>8.8000000000000005E-3</v>
      </c>
    </row>
    <row r="335" spans="1:3" x14ac:dyDescent="0.25">
      <c r="A335">
        <v>651.42499999999995</v>
      </c>
      <c r="B335">
        <v>8.9</v>
      </c>
      <c r="C335">
        <f t="shared" si="5"/>
        <v>8.8999999999999999E-3</v>
      </c>
    </row>
    <row r="336" spans="1:3" x14ac:dyDescent="0.25">
      <c r="A336">
        <v>651.428</v>
      </c>
      <c r="B336">
        <v>9.1999999999999993</v>
      </c>
      <c r="C336">
        <f t="shared" si="5"/>
        <v>9.1999999999999998E-3</v>
      </c>
    </row>
    <row r="337" spans="1:3" x14ac:dyDescent="0.25">
      <c r="A337">
        <v>651.43200000000002</v>
      </c>
      <c r="B337">
        <v>8.6999999999999993</v>
      </c>
      <c r="C337">
        <f t="shared" si="5"/>
        <v>8.6999999999999994E-3</v>
      </c>
    </row>
    <row r="338" spans="1:3" x14ac:dyDescent="0.25">
      <c r="A338">
        <v>651.43600000000004</v>
      </c>
      <c r="B338">
        <v>9.4</v>
      </c>
      <c r="C338">
        <f t="shared" si="5"/>
        <v>9.4000000000000004E-3</v>
      </c>
    </row>
    <row r="339" spans="1:3" x14ac:dyDescent="0.25">
      <c r="A339">
        <v>651.44000000000005</v>
      </c>
      <c r="B339">
        <v>9.1999999999999993</v>
      </c>
      <c r="C339">
        <f t="shared" si="5"/>
        <v>9.1999999999999998E-3</v>
      </c>
    </row>
    <row r="340" spans="1:3" x14ac:dyDescent="0.25">
      <c r="A340">
        <v>651.44399999999996</v>
      </c>
      <c r="B340">
        <v>8.8000000000000007</v>
      </c>
      <c r="C340">
        <f t="shared" si="5"/>
        <v>8.8000000000000005E-3</v>
      </c>
    </row>
    <row r="341" spans="1:3" x14ac:dyDescent="0.25">
      <c r="A341">
        <v>651.44799999999998</v>
      </c>
      <c r="B341">
        <v>9.1999999999999993</v>
      </c>
      <c r="C341">
        <f t="shared" si="5"/>
        <v>9.1999999999999998E-3</v>
      </c>
    </row>
    <row r="342" spans="1:3" x14ac:dyDescent="0.25">
      <c r="A342">
        <v>651.45100000000002</v>
      </c>
      <c r="B342">
        <v>9.3000000000000007</v>
      </c>
      <c r="C342">
        <f t="shared" si="5"/>
        <v>9.300000000000001E-3</v>
      </c>
    </row>
    <row r="343" spans="1:3" x14ac:dyDescent="0.25">
      <c r="A343">
        <v>651.45500000000004</v>
      </c>
      <c r="B343">
        <v>8.9</v>
      </c>
      <c r="C343">
        <f t="shared" si="5"/>
        <v>8.8999999999999999E-3</v>
      </c>
    </row>
    <row r="344" spans="1:3" x14ac:dyDescent="0.25">
      <c r="A344">
        <v>651.45899999999995</v>
      </c>
      <c r="B344">
        <v>8.9</v>
      </c>
      <c r="C344">
        <f t="shared" si="5"/>
        <v>8.8999999999999999E-3</v>
      </c>
    </row>
    <row r="345" spans="1:3" x14ac:dyDescent="0.25">
      <c r="A345">
        <v>651.46299999999997</v>
      </c>
      <c r="B345">
        <v>9.1</v>
      </c>
      <c r="C345">
        <f t="shared" si="5"/>
        <v>9.1000000000000004E-3</v>
      </c>
    </row>
    <row r="346" spans="1:3" x14ac:dyDescent="0.25">
      <c r="A346">
        <v>651.46699999999998</v>
      </c>
      <c r="B346">
        <v>9.1999999999999993</v>
      </c>
      <c r="C346">
        <f t="shared" si="5"/>
        <v>9.1999999999999998E-3</v>
      </c>
    </row>
    <row r="347" spans="1:3" x14ac:dyDescent="0.25">
      <c r="A347">
        <v>651.471</v>
      </c>
      <c r="B347">
        <v>9</v>
      </c>
      <c r="C347">
        <f t="shared" si="5"/>
        <v>9.0000000000000011E-3</v>
      </c>
    </row>
    <row r="348" spans="1:3" x14ac:dyDescent="0.25">
      <c r="A348">
        <v>651.47400000000005</v>
      </c>
      <c r="B348">
        <v>8.6</v>
      </c>
      <c r="C348">
        <f t="shared" si="5"/>
        <v>8.6E-3</v>
      </c>
    </row>
    <row r="349" spans="1:3" x14ac:dyDescent="0.25">
      <c r="A349">
        <v>651.47799999999995</v>
      </c>
      <c r="B349">
        <v>8.8000000000000007</v>
      </c>
      <c r="C349">
        <f t="shared" si="5"/>
        <v>8.8000000000000005E-3</v>
      </c>
    </row>
    <row r="350" spans="1:3" x14ac:dyDescent="0.25">
      <c r="A350">
        <v>651.48199999999997</v>
      </c>
      <c r="B350">
        <v>8.9</v>
      </c>
      <c r="C350">
        <f t="shared" si="5"/>
        <v>8.8999999999999999E-3</v>
      </c>
    </row>
    <row r="351" spans="1:3" x14ac:dyDescent="0.25">
      <c r="A351">
        <v>651.48599999999999</v>
      </c>
      <c r="B351">
        <v>9</v>
      </c>
      <c r="C351">
        <f t="shared" si="5"/>
        <v>9.0000000000000011E-3</v>
      </c>
    </row>
    <row r="352" spans="1:3" x14ac:dyDescent="0.25">
      <c r="A352">
        <v>651.49</v>
      </c>
      <c r="B352">
        <v>9.1999999999999993</v>
      </c>
      <c r="C352">
        <f t="shared" si="5"/>
        <v>9.1999999999999998E-3</v>
      </c>
    </row>
    <row r="353" spans="1:3" x14ac:dyDescent="0.25">
      <c r="A353">
        <v>651.49300000000005</v>
      </c>
      <c r="B353">
        <v>9.4</v>
      </c>
      <c r="C353">
        <f t="shared" si="5"/>
        <v>9.4000000000000004E-3</v>
      </c>
    </row>
    <row r="354" spans="1:3" x14ac:dyDescent="0.25">
      <c r="A354">
        <v>651.49699999999996</v>
      </c>
      <c r="B354">
        <v>9.6999999999999993</v>
      </c>
      <c r="C354">
        <f t="shared" si="5"/>
        <v>9.7000000000000003E-3</v>
      </c>
    </row>
    <row r="355" spans="1:3" x14ac:dyDescent="0.25">
      <c r="A355">
        <v>651.50099999999998</v>
      </c>
      <c r="B355">
        <v>8.3000000000000007</v>
      </c>
      <c r="C355">
        <f t="shared" si="5"/>
        <v>8.3000000000000001E-3</v>
      </c>
    </row>
    <row r="356" spans="1:3" x14ac:dyDescent="0.25">
      <c r="A356">
        <v>651.505</v>
      </c>
      <c r="B356">
        <v>9.5</v>
      </c>
      <c r="C356">
        <f t="shared" si="5"/>
        <v>9.4999999999999998E-3</v>
      </c>
    </row>
    <row r="357" spans="1:3" x14ac:dyDescent="0.25">
      <c r="A357">
        <v>651.50900000000001</v>
      </c>
      <c r="B357">
        <v>9.3000000000000007</v>
      </c>
      <c r="C357">
        <f t="shared" si="5"/>
        <v>9.300000000000001E-3</v>
      </c>
    </row>
    <row r="358" spans="1:3" x14ac:dyDescent="0.25">
      <c r="A358">
        <v>651.51300000000003</v>
      </c>
      <c r="B358">
        <v>9.1</v>
      </c>
      <c r="C358">
        <f t="shared" si="5"/>
        <v>9.1000000000000004E-3</v>
      </c>
    </row>
    <row r="359" spans="1:3" x14ac:dyDescent="0.25">
      <c r="A359">
        <v>651.51599999999996</v>
      </c>
      <c r="B359">
        <v>9.9</v>
      </c>
      <c r="C359">
        <f t="shared" si="5"/>
        <v>9.9000000000000008E-3</v>
      </c>
    </row>
    <row r="360" spans="1:3" x14ac:dyDescent="0.25">
      <c r="A360">
        <v>651.52</v>
      </c>
      <c r="B360">
        <v>9.6999999999999993</v>
      </c>
      <c r="C360">
        <f t="shared" si="5"/>
        <v>9.7000000000000003E-3</v>
      </c>
    </row>
    <row r="361" spans="1:3" x14ac:dyDescent="0.25">
      <c r="A361">
        <v>651.524</v>
      </c>
      <c r="B361">
        <v>9.5</v>
      </c>
      <c r="C361">
        <f t="shared" si="5"/>
        <v>9.4999999999999998E-3</v>
      </c>
    </row>
    <row r="362" spans="1:3" x14ac:dyDescent="0.25">
      <c r="A362">
        <v>651.52800000000002</v>
      </c>
      <c r="B362">
        <v>9.3000000000000007</v>
      </c>
      <c r="C362">
        <f t="shared" si="5"/>
        <v>9.300000000000001E-3</v>
      </c>
    </row>
    <row r="363" spans="1:3" x14ac:dyDescent="0.25">
      <c r="A363">
        <v>651.53200000000004</v>
      </c>
      <c r="B363">
        <v>9.1</v>
      </c>
      <c r="C363">
        <f t="shared" si="5"/>
        <v>9.1000000000000004E-3</v>
      </c>
    </row>
    <row r="364" spans="1:3" x14ac:dyDescent="0.25">
      <c r="A364">
        <v>651.53499999999997</v>
      </c>
      <c r="B364">
        <v>9.1</v>
      </c>
      <c r="C364">
        <f t="shared" si="5"/>
        <v>9.1000000000000004E-3</v>
      </c>
    </row>
    <row r="365" spans="1:3" x14ac:dyDescent="0.25">
      <c r="A365">
        <v>651.53899999999999</v>
      </c>
      <c r="B365">
        <v>9</v>
      </c>
      <c r="C365">
        <f t="shared" si="5"/>
        <v>9.0000000000000011E-3</v>
      </c>
    </row>
    <row r="366" spans="1:3" x14ac:dyDescent="0.25">
      <c r="A366">
        <v>651.54300000000001</v>
      </c>
      <c r="B366">
        <v>9.6</v>
      </c>
      <c r="C366">
        <f t="shared" si="5"/>
        <v>9.5999999999999992E-3</v>
      </c>
    </row>
    <row r="367" spans="1:3" x14ac:dyDescent="0.25">
      <c r="A367">
        <v>651.54700000000003</v>
      </c>
      <c r="B367">
        <v>10.4</v>
      </c>
      <c r="C367">
        <f t="shared" si="5"/>
        <v>1.0400000000000001E-2</v>
      </c>
    </row>
    <row r="368" spans="1:3" x14ac:dyDescent="0.25">
      <c r="A368">
        <v>651.55100000000004</v>
      </c>
      <c r="B368">
        <v>11.3</v>
      </c>
      <c r="C368">
        <f t="shared" si="5"/>
        <v>1.1300000000000001E-2</v>
      </c>
    </row>
    <row r="369" spans="1:3" x14ac:dyDescent="0.25">
      <c r="A369">
        <v>651.55499999999995</v>
      </c>
      <c r="B369">
        <v>13</v>
      </c>
      <c r="C369">
        <f t="shared" si="5"/>
        <v>1.3000000000000001E-2</v>
      </c>
    </row>
    <row r="370" spans="1:3" x14ac:dyDescent="0.25">
      <c r="A370">
        <v>651.55799999999999</v>
      </c>
      <c r="B370">
        <v>15.1</v>
      </c>
      <c r="C370">
        <f t="shared" si="5"/>
        <v>1.5100000000000001E-2</v>
      </c>
    </row>
    <row r="371" spans="1:3" x14ac:dyDescent="0.25">
      <c r="A371">
        <v>651.56200000000001</v>
      </c>
      <c r="B371">
        <v>18.899999999999999</v>
      </c>
      <c r="C371">
        <f t="shared" si="5"/>
        <v>1.89E-2</v>
      </c>
    </row>
    <row r="372" spans="1:3" x14ac:dyDescent="0.25">
      <c r="A372">
        <v>651.56600000000003</v>
      </c>
      <c r="B372">
        <v>17.8</v>
      </c>
      <c r="C372">
        <f t="shared" si="5"/>
        <v>1.78E-2</v>
      </c>
    </row>
    <row r="373" spans="1:3" x14ac:dyDescent="0.25">
      <c r="A373">
        <v>651.57000000000005</v>
      </c>
      <c r="B373">
        <v>19.600000000000001</v>
      </c>
      <c r="C373">
        <f t="shared" si="5"/>
        <v>1.9600000000000003E-2</v>
      </c>
    </row>
    <row r="374" spans="1:3" x14ac:dyDescent="0.25">
      <c r="A374">
        <v>651.57399999999996</v>
      </c>
      <c r="B374">
        <v>17.5</v>
      </c>
      <c r="C374">
        <f t="shared" si="5"/>
        <v>1.7500000000000002E-2</v>
      </c>
    </row>
    <row r="375" spans="1:3" x14ac:dyDescent="0.25">
      <c r="A375">
        <v>651.577</v>
      </c>
      <c r="B375">
        <v>14.4</v>
      </c>
      <c r="C375">
        <f t="shared" si="5"/>
        <v>1.4400000000000001E-2</v>
      </c>
    </row>
    <row r="376" spans="1:3" x14ac:dyDescent="0.25">
      <c r="A376">
        <v>651.58100000000002</v>
      </c>
      <c r="B376">
        <v>11.5</v>
      </c>
      <c r="C376">
        <f t="shared" si="5"/>
        <v>1.15E-2</v>
      </c>
    </row>
    <row r="377" spans="1:3" x14ac:dyDescent="0.25">
      <c r="A377">
        <v>651.58500000000004</v>
      </c>
      <c r="B377">
        <v>10.6</v>
      </c>
      <c r="C377">
        <f t="shared" si="5"/>
        <v>1.06E-2</v>
      </c>
    </row>
    <row r="378" spans="1:3" x14ac:dyDescent="0.25">
      <c r="A378">
        <v>651.58900000000006</v>
      </c>
      <c r="B378">
        <v>9.5</v>
      </c>
      <c r="C378">
        <f t="shared" si="5"/>
        <v>9.4999999999999998E-3</v>
      </c>
    </row>
    <row r="379" spans="1:3" x14ac:dyDescent="0.25">
      <c r="A379">
        <v>651.59299999999996</v>
      </c>
      <c r="B379">
        <v>9.9</v>
      </c>
      <c r="C379">
        <f t="shared" si="5"/>
        <v>9.9000000000000008E-3</v>
      </c>
    </row>
    <row r="380" spans="1:3" x14ac:dyDescent="0.25">
      <c r="A380">
        <v>651.596</v>
      </c>
      <c r="B380">
        <v>8.6999999999999993</v>
      </c>
      <c r="C380">
        <f t="shared" si="5"/>
        <v>8.6999999999999994E-3</v>
      </c>
    </row>
    <row r="381" spans="1:3" x14ac:dyDescent="0.25">
      <c r="A381">
        <v>651.6</v>
      </c>
      <c r="B381">
        <v>9.6</v>
      </c>
      <c r="C381">
        <f t="shared" si="5"/>
        <v>9.5999999999999992E-3</v>
      </c>
    </row>
    <row r="382" spans="1:3" x14ac:dyDescent="0.25">
      <c r="A382">
        <v>651.60400000000004</v>
      </c>
      <c r="B382">
        <v>8.3000000000000007</v>
      </c>
      <c r="C382">
        <f t="shared" si="5"/>
        <v>8.3000000000000001E-3</v>
      </c>
    </row>
    <row r="383" spans="1:3" x14ac:dyDescent="0.25">
      <c r="A383">
        <v>651.60799999999995</v>
      </c>
      <c r="B383">
        <v>9.3000000000000007</v>
      </c>
      <c r="C383">
        <f t="shared" si="5"/>
        <v>9.300000000000001E-3</v>
      </c>
    </row>
    <row r="384" spans="1:3" x14ac:dyDescent="0.25">
      <c r="A384">
        <v>651.61199999999997</v>
      </c>
      <c r="B384">
        <v>9.1999999999999993</v>
      </c>
      <c r="C384">
        <f t="shared" si="5"/>
        <v>9.1999999999999998E-3</v>
      </c>
    </row>
    <row r="385" spans="1:3" x14ac:dyDescent="0.25">
      <c r="A385">
        <v>651.61599999999999</v>
      </c>
      <c r="B385">
        <v>9.1999999999999993</v>
      </c>
      <c r="C385">
        <f t="shared" si="5"/>
        <v>9.1999999999999998E-3</v>
      </c>
    </row>
    <row r="386" spans="1:3" x14ac:dyDescent="0.25">
      <c r="A386">
        <v>651.61900000000003</v>
      </c>
      <c r="B386">
        <v>9.5</v>
      </c>
      <c r="C386">
        <f t="shared" ref="C386:C449" si="6">B386*0.001</f>
        <v>9.4999999999999998E-3</v>
      </c>
    </row>
    <row r="387" spans="1:3" x14ac:dyDescent="0.25">
      <c r="A387">
        <v>651.62300000000005</v>
      </c>
      <c r="B387">
        <v>9.4</v>
      </c>
      <c r="C387">
        <f t="shared" si="6"/>
        <v>9.4000000000000004E-3</v>
      </c>
    </row>
    <row r="388" spans="1:3" x14ac:dyDescent="0.25">
      <c r="A388">
        <v>651.62699999999995</v>
      </c>
      <c r="B388">
        <v>9.8000000000000007</v>
      </c>
      <c r="C388">
        <f t="shared" si="6"/>
        <v>9.8000000000000014E-3</v>
      </c>
    </row>
    <row r="389" spans="1:3" x14ac:dyDescent="0.25">
      <c r="A389">
        <v>651.63099999999997</v>
      </c>
      <c r="B389">
        <v>9.1999999999999993</v>
      </c>
      <c r="C389">
        <f t="shared" si="6"/>
        <v>9.1999999999999998E-3</v>
      </c>
    </row>
    <row r="390" spans="1:3" x14ac:dyDescent="0.25">
      <c r="A390">
        <v>651.63499999999999</v>
      </c>
      <c r="B390">
        <v>8.1</v>
      </c>
      <c r="C390">
        <f t="shared" si="6"/>
        <v>8.0999999999999996E-3</v>
      </c>
    </row>
    <row r="391" spans="1:3" x14ac:dyDescent="0.25">
      <c r="A391">
        <v>651.63800000000003</v>
      </c>
      <c r="B391">
        <v>8.1</v>
      </c>
      <c r="C391">
        <f t="shared" si="6"/>
        <v>8.0999999999999996E-3</v>
      </c>
    </row>
    <row r="392" spans="1:3" x14ac:dyDescent="0.25">
      <c r="A392">
        <v>651.64200000000005</v>
      </c>
      <c r="B392">
        <v>8.9</v>
      </c>
      <c r="C392">
        <f t="shared" si="6"/>
        <v>8.8999999999999999E-3</v>
      </c>
    </row>
    <row r="393" spans="1:3" x14ac:dyDescent="0.25">
      <c r="A393">
        <v>651.64599999999996</v>
      </c>
      <c r="B393">
        <v>9.6</v>
      </c>
      <c r="C393">
        <f t="shared" si="6"/>
        <v>9.5999999999999992E-3</v>
      </c>
    </row>
    <row r="394" spans="1:3" x14ac:dyDescent="0.25">
      <c r="A394">
        <v>651.65</v>
      </c>
      <c r="B394">
        <v>9.1999999999999993</v>
      </c>
      <c r="C394">
        <f t="shared" si="6"/>
        <v>9.1999999999999998E-3</v>
      </c>
    </row>
    <row r="395" spans="1:3" x14ac:dyDescent="0.25">
      <c r="A395">
        <v>651.654</v>
      </c>
      <c r="B395">
        <v>9.1999999999999993</v>
      </c>
      <c r="C395">
        <f t="shared" si="6"/>
        <v>9.1999999999999998E-3</v>
      </c>
    </row>
    <row r="396" spans="1:3" x14ac:dyDescent="0.25">
      <c r="A396">
        <v>651.65800000000002</v>
      </c>
      <c r="B396">
        <v>8.9</v>
      </c>
      <c r="C396">
        <f t="shared" si="6"/>
        <v>8.8999999999999999E-3</v>
      </c>
    </row>
    <row r="397" spans="1:3" x14ac:dyDescent="0.25">
      <c r="A397">
        <v>651.66099999999994</v>
      </c>
      <c r="B397">
        <v>9.1999999999999993</v>
      </c>
      <c r="C397">
        <f t="shared" si="6"/>
        <v>9.1999999999999998E-3</v>
      </c>
    </row>
    <row r="398" spans="1:3" x14ac:dyDescent="0.25">
      <c r="A398">
        <v>651.66499999999996</v>
      </c>
      <c r="B398">
        <v>8.6999999999999993</v>
      </c>
      <c r="C398">
        <f t="shared" si="6"/>
        <v>8.6999999999999994E-3</v>
      </c>
    </row>
    <row r="399" spans="1:3" x14ac:dyDescent="0.25">
      <c r="A399">
        <v>651.66899999999998</v>
      </c>
      <c r="B399">
        <v>9.5</v>
      </c>
      <c r="C399">
        <f t="shared" si="6"/>
        <v>9.4999999999999998E-3</v>
      </c>
    </row>
    <row r="400" spans="1:3" x14ac:dyDescent="0.25">
      <c r="A400">
        <v>651.673</v>
      </c>
      <c r="B400">
        <v>8.8000000000000007</v>
      </c>
      <c r="C400">
        <f t="shared" si="6"/>
        <v>8.8000000000000005E-3</v>
      </c>
    </row>
    <row r="401" spans="1:3" x14ac:dyDescent="0.25">
      <c r="A401">
        <v>651.67700000000002</v>
      </c>
      <c r="B401">
        <v>9.5</v>
      </c>
      <c r="C401">
        <f t="shared" si="6"/>
        <v>9.4999999999999998E-3</v>
      </c>
    </row>
    <row r="402" spans="1:3" x14ac:dyDescent="0.25">
      <c r="A402">
        <v>651.67999999999995</v>
      </c>
      <c r="B402">
        <v>9</v>
      </c>
      <c r="C402">
        <f t="shared" si="6"/>
        <v>9.0000000000000011E-3</v>
      </c>
    </row>
    <row r="403" spans="1:3" x14ac:dyDescent="0.25">
      <c r="A403">
        <v>651.68399999999997</v>
      </c>
      <c r="B403">
        <v>9.3000000000000007</v>
      </c>
      <c r="C403">
        <f t="shared" si="6"/>
        <v>9.300000000000001E-3</v>
      </c>
    </row>
    <row r="404" spans="1:3" x14ac:dyDescent="0.25">
      <c r="A404">
        <v>651.68799999999999</v>
      </c>
      <c r="B404">
        <v>9.1</v>
      </c>
      <c r="C404">
        <f t="shared" si="6"/>
        <v>9.1000000000000004E-3</v>
      </c>
    </row>
    <row r="405" spans="1:3" x14ac:dyDescent="0.25">
      <c r="A405">
        <v>651.69200000000001</v>
      </c>
      <c r="B405">
        <v>8.5</v>
      </c>
      <c r="C405">
        <f t="shared" si="6"/>
        <v>8.5000000000000006E-3</v>
      </c>
    </row>
    <row r="406" spans="1:3" x14ac:dyDescent="0.25">
      <c r="A406">
        <v>651.69600000000003</v>
      </c>
      <c r="B406">
        <v>9.3000000000000007</v>
      </c>
      <c r="C406">
        <f t="shared" si="6"/>
        <v>9.300000000000001E-3</v>
      </c>
    </row>
    <row r="407" spans="1:3" x14ac:dyDescent="0.25">
      <c r="A407">
        <v>651.69899999999996</v>
      </c>
      <c r="B407">
        <v>10.1</v>
      </c>
      <c r="C407">
        <f t="shared" si="6"/>
        <v>1.01E-2</v>
      </c>
    </row>
    <row r="408" spans="1:3" x14ac:dyDescent="0.25">
      <c r="A408">
        <v>651.70299999999997</v>
      </c>
      <c r="B408">
        <v>9.4</v>
      </c>
      <c r="C408">
        <f t="shared" si="6"/>
        <v>9.4000000000000004E-3</v>
      </c>
    </row>
    <row r="409" spans="1:3" x14ac:dyDescent="0.25">
      <c r="A409">
        <v>651.70699999999999</v>
      </c>
      <c r="B409">
        <v>9.6</v>
      </c>
      <c r="C409">
        <f t="shared" si="6"/>
        <v>9.5999999999999992E-3</v>
      </c>
    </row>
    <row r="410" spans="1:3" x14ac:dyDescent="0.25">
      <c r="A410">
        <v>651.71100000000001</v>
      </c>
      <c r="B410">
        <v>8.6999999999999993</v>
      </c>
      <c r="C410">
        <f t="shared" si="6"/>
        <v>8.6999999999999994E-3</v>
      </c>
    </row>
    <row r="411" spans="1:3" x14ac:dyDescent="0.25">
      <c r="A411">
        <v>651.71500000000003</v>
      </c>
      <c r="B411">
        <v>10.199999999999999</v>
      </c>
      <c r="C411">
        <f t="shared" si="6"/>
        <v>1.0199999999999999E-2</v>
      </c>
    </row>
    <row r="412" spans="1:3" x14ac:dyDescent="0.25">
      <c r="A412">
        <v>651.71900000000005</v>
      </c>
      <c r="B412">
        <v>9.1</v>
      </c>
      <c r="C412">
        <f t="shared" si="6"/>
        <v>9.1000000000000004E-3</v>
      </c>
    </row>
    <row r="413" spans="1:3" x14ac:dyDescent="0.25">
      <c r="A413">
        <v>651.72199999999998</v>
      </c>
      <c r="B413">
        <v>9.6</v>
      </c>
      <c r="C413">
        <f t="shared" si="6"/>
        <v>9.5999999999999992E-3</v>
      </c>
    </row>
    <row r="414" spans="1:3" x14ac:dyDescent="0.25">
      <c r="A414">
        <v>651.726</v>
      </c>
      <c r="B414">
        <v>8.8000000000000007</v>
      </c>
      <c r="C414">
        <f t="shared" si="6"/>
        <v>8.8000000000000005E-3</v>
      </c>
    </row>
    <row r="415" spans="1:3" x14ac:dyDescent="0.25">
      <c r="A415">
        <v>651.73</v>
      </c>
      <c r="B415">
        <v>8.6999999999999993</v>
      </c>
      <c r="C415">
        <f t="shared" si="6"/>
        <v>8.6999999999999994E-3</v>
      </c>
    </row>
    <row r="416" spans="1:3" x14ac:dyDescent="0.25">
      <c r="A416">
        <v>651.73400000000004</v>
      </c>
      <c r="B416">
        <v>10</v>
      </c>
      <c r="C416">
        <f t="shared" si="6"/>
        <v>0.01</v>
      </c>
    </row>
    <row r="417" spans="1:3" x14ac:dyDescent="0.25">
      <c r="A417">
        <v>651.73800000000006</v>
      </c>
      <c r="B417">
        <v>9.6999999999999993</v>
      </c>
      <c r="C417">
        <f t="shared" si="6"/>
        <v>9.7000000000000003E-3</v>
      </c>
    </row>
    <row r="418" spans="1:3" x14ac:dyDescent="0.25">
      <c r="A418">
        <v>651.74099999999999</v>
      </c>
      <c r="B418">
        <v>9.8000000000000007</v>
      </c>
      <c r="C418">
        <f t="shared" si="6"/>
        <v>9.8000000000000014E-3</v>
      </c>
    </row>
    <row r="419" spans="1:3" x14ac:dyDescent="0.25">
      <c r="A419">
        <v>651.745</v>
      </c>
      <c r="B419">
        <v>9.6999999999999993</v>
      </c>
      <c r="C419">
        <f t="shared" si="6"/>
        <v>9.7000000000000003E-3</v>
      </c>
    </row>
    <row r="420" spans="1:3" x14ac:dyDescent="0.25">
      <c r="A420">
        <v>651.74900000000002</v>
      </c>
      <c r="B420">
        <v>10.6</v>
      </c>
      <c r="C420">
        <f t="shared" si="6"/>
        <v>1.06E-2</v>
      </c>
    </row>
    <row r="421" spans="1:3" x14ac:dyDescent="0.25">
      <c r="A421">
        <v>651.75300000000004</v>
      </c>
      <c r="B421">
        <v>11.5</v>
      </c>
      <c r="C421">
        <f t="shared" si="6"/>
        <v>1.15E-2</v>
      </c>
    </row>
    <row r="422" spans="1:3" x14ac:dyDescent="0.25">
      <c r="A422">
        <v>651.75699999999995</v>
      </c>
      <c r="B422">
        <v>15</v>
      </c>
      <c r="C422">
        <f t="shared" si="6"/>
        <v>1.4999999999999999E-2</v>
      </c>
    </row>
    <row r="423" spans="1:3" x14ac:dyDescent="0.25">
      <c r="A423">
        <v>651.76</v>
      </c>
      <c r="B423">
        <v>16.2</v>
      </c>
      <c r="C423">
        <f t="shared" si="6"/>
        <v>1.6199999999999999E-2</v>
      </c>
    </row>
    <row r="424" spans="1:3" x14ac:dyDescent="0.25">
      <c r="A424">
        <v>651.76400000000001</v>
      </c>
      <c r="B424">
        <v>19.2</v>
      </c>
      <c r="C424">
        <f t="shared" si="6"/>
        <v>1.9199999999999998E-2</v>
      </c>
    </row>
    <row r="425" spans="1:3" x14ac:dyDescent="0.25">
      <c r="A425">
        <v>651.76800000000003</v>
      </c>
      <c r="B425">
        <v>21.4</v>
      </c>
      <c r="C425">
        <f t="shared" si="6"/>
        <v>2.1399999999999999E-2</v>
      </c>
    </row>
    <row r="426" spans="1:3" x14ac:dyDescent="0.25">
      <c r="A426">
        <v>651.77200000000005</v>
      </c>
      <c r="B426">
        <v>21.4</v>
      </c>
      <c r="C426">
        <f t="shared" si="6"/>
        <v>2.1399999999999999E-2</v>
      </c>
    </row>
    <row r="427" spans="1:3" x14ac:dyDescent="0.25">
      <c r="A427">
        <v>651.77599999999995</v>
      </c>
      <c r="B427">
        <v>18.600000000000001</v>
      </c>
      <c r="C427">
        <f t="shared" si="6"/>
        <v>1.8600000000000002E-2</v>
      </c>
    </row>
    <row r="428" spans="1:3" x14ac:dyDescent="0.25">
      <c r="A428">
        <v>651.78</v>
      </c>
      <c r="B428">
        <v>15.6</v>
      </c>
      <c r="C428">
        <f t="shared" si="6"/>
        <v>1.5599999999999999E-2</v>
      </c>
    </row>
    <row r="429" spans="1:3" x14ac:dyDescent="0.25">
      <c r="A429">
        <v>651.78300000000002</v>
      </c>
      <c r="B429">
        <v>12.4</v>
      </c>
      <c r="C429">
        <f t="shared" si="6"/>
        <v>1.2400000000000001E-2</v>
      </c>
    </row>
    <row r="430" spans="1:3" x14ac:dyDescent="0.25">
      <c r="A430">
        <v>651.78700000000003</v>
      </c>
      <c r="B430">
        <v>11.8</v>
      </c>
      <c r="C430">
        <f t="shared" si="6"/>
        <v>1.1800000000000001E-2</v>
      </c>
    </row>
    <row r="431" spans="1:3" x14ac:dyDescent="0.25">
      <c r="A431">
        <v>651.79100000000005</v>
      </c>
      <c r="B431">
        <v>10.4</v>
      </c>
      <c r="C431">
        <f t="shared" si="6"/>
        <v>1.0400000000000001E-2</v>
      </c>
    </row>
    <row r="432" spans="1:3" x14ac:dyDescent="0.25">
      <c r="A432">
        <v>651.79499999999996</v>
      </c>
      <c r="B432">
        <v>9.6999999999999993</v>
      </c>
      <c r="C432">
        <f t="shared" si="6"/>
        <v>9.7000000000000003E-3</v>
      </c>
    </row>
    <row r="433" spans="1:3" x14ac:dyDescent="0.25">
      <c r="A433">
        <v>651.79899999999998</v>
      </c>
      <c r="B433">
        <v>9.8000000000000007</v>
      </c>
      <c r="C433">
        <f t="shared" si="6"/>
        <v>9.8000000000000014E-3</v>
      </c>
    </row>
    <row r="434" spans="1:3" x14ac:dyDescent="0.25">
      <c r="A434">
        <v>651.80200000000002</v>
      </c>
      <c r="B434">
        <v>9.8000000000000007</v>
      </c>
      <c r="C434">
        <f t="shared" si="6"/>
        <v>9.8000000000000014E-3</v>
      </c>
    </row>
    <row r="435" spans="1:3" x14ac:dyDescent="0.25">
      <c r="A435">
        <v>651.80600000000004</v>
      </c>
      <c r="B435">
        <v>9.3000000000000007</v>
      </c>
      <c r="C435">
        <f t="shared" si="6"/>
        <v>9.300000000000001E-3</v>
      </c>
    </row>
    <row r="436" spans="1:3" x14ac:dyDescent="0.25">
      <c r="A436">
        <v>651.80999999999995</v>
      </c>
      <c r="B436">
        <v>9.6</v>
      </c>
      <c r="C436">
        <f t="shared" si="6"/>
        <v>9.5999999999999992E-3</v>
      </c>
    </row>
    <row r="437" spans="1:3" x14ac:dyDescent="0.25">
      <c r="A437">
        <v>651.81399999999996</v>
      </c>
      <c r="B437">
        <v>9.1999999999999993</v>
      </c>
      <c r="C437">
        <f t="shared" si="6"/>
        <v>9.1999999999999998E-3</v>
      </c>
    </row>
    <row r="438" spans="1:3" x14ac:dyDescent="0.25">
      <c r="A438">
        <v>651.81799999999998</v>
      </c>
      <c r="B438">
        <v>9.9</v>
      </c>
      <c r="C438">
        <f t="shared" si="6"/>
        <v>9.9000000000000008E-3</v>
      </c>
    </row>
    <row r="439" spans="1:3" x14ac:dyDescent="0.25">
      <c r="A439">
        <v>651.82100000000003</v>
      </c>
      <c r="B439">
        <v>9.9</v>
      </c>
      <c r="C439">
        <f t="shared" si="6"/>
        <v>9.9000000000000008E-3</v>
      </c>
    </row>
    <row r="440" spans="1:3" x14ac:dyDescent="0.25">
      <c r="A440">
        <v>651.82500000000005</v>
      </c>
      <c r="B440">
        <v>9.1</v>
      </c>
      <c r="C440">
        <f t="shared" si="6"/>
        <v>9.1000000000000004E-3</v>
      </c>
    </row>
    <row r="441" spans="1:3" x14ac:dyDescent="0.25">
      <c r="A441">
        <v>651.82899999999995</v>
      </c>
      <c r="B441">
        <v>8.6999999999999993</v>
      </c>
      <c r="C441">
        <f t="shared" si="6"/>
        <v>8.6999999999999994E-3</v>
      </c>
    </row>
    <row r="442" spans="1:3" x14ac:dyDescent="0.25">
      <c r="A442">
        <v>651.83299999999997</v>
      </c>
      <c r="B442">
        <v>8.1999999999999993</v>
      </c>
      <c r="C442">
        <f t="shared" si="6"/>
        <v>8.199999999999999E-3</v>
      </c>
    </row>
    <row r="443" spans="1:3" x14ac:dyDescent="0.25">
      <c r="A443">
        <v>651.83699999999999</v>
      </c>
      <c r="B443">
        <v>9.6</v>
      </c>
      <c r="C443">
        <f t="shared" si="6"/>
        <v>9.5999999999999992E-3</v>
      </c>
    </row>
    <row r="444" spans="1:3" x14ac:dyDescent="0.25">
      <c r="A444">
        <v>651.84100000000001</v>
      </c>
      <c r="B444">
        <v>9.5</v>
      </c>
      <c r="C444">
        <f t="shared" si="6"/>
        <v>9.4999999999999998E-3</v>
      </c>
    </row>
    <row r="445" spans="1:3" x14ac:dyDescent="0.25">
      <c r="A445">
        <v>651.84400000000005</v>
      </c>
      <c r="B445">
        <v>8.8000000000000007</v>
      </c>
      <c r="C445">
        <f t="shared" si="6"/>
        <v>8.8000000000000005E-3</v>
      </c>
    </row>
    <row r="446" spans="1:3" x14ac:dyDescent="0.25">
      <c r="A446">
        <v>651.84799999999996</v>
      </c>
      <c r="B446">
        <v>9.6999999999999993</v>
      </c>
      <c r="C446">
        <f t="shared" si="6"/>
        <v>9.7000000000000003E-3</v>
      </c>
    </row>
    <row r="447" spans="1:3" x14ac:dyDescent="0.25">
      <c r="A447">
        <v>651.85199999999998</v>
      </c>
      <c r="B447">
        <v>9</v>
      </c>
      <c r="C447">
        <f t="shared" si="6"/>
        <v>9.0000000000000011E-3</v>
      </c>
    </row>
    <row r="448" spans="1:3" x14ac:dyDescent="0.25">
      <c r="A448">
        <v>651.85599999999999</v>
      </c>
      <c r="B448">
        <v>10</v>
      </c>
      <c r="C448">
        <f t="shared" si="6"/>
        <v>0.01</v>
      </c>
    </row>
    <row r="449" spans="1:3" x14ac:dyDescent="0.25">
      <c r="A449">
        <v>651.86</v>
      </c>
      <c r="B449">
        <v>9.1</v>
      </c>
      <c r="C449">
        <f t="shared" si="6"/>
        <v>9.1000000000000004E-3</v>
      </c>
    </row>
    <row r="450" spans="1:3" x14ac:dyDescent="0.25">
      <c r="A450">
        <v>651.86300000000006</v>
      </c>
      <c r="B450">
        <v>9.1</v>
      </c>
      <c r="C450">
        <f t="shared" ref="C450:C513" si="7">B450*0.001</f>
        <v>9.1000000000000004E-3</v>
      </c>
    </row>
    <row r="451" spans="1:3" x14ac:dyDescent="0.25">
      <c r="A451">
        <v>651.86699999999996</v>
      </c>
      <c r="B451">
        <v>9</v>
      </c>
      <c r="C451">
        <f t="shared" si="7"/>
        <v>9.0000000000000011E-3</v>
      </c>
    </row>
    <row r="452" spans="1:3" x14ac:dyDescent="0.25">
      <c r="A452">
        <v>651.87099999999998</v>
      </c>
      <c r="B452">
        <v>8.6999999999999993</v>
      </c>
      <c r="C452">
        <f t="shared" si="7"/>
        <v>8.6999999999999994E-3</v>
      </c>
    </row>
    <row r="453" spans="1:3" x14ac:dyDescent="0.25">
      <c r="A453">
        <v>651.875</v>
      </c>
      <c r="B453">
        <v>9.5</v>
      </c>
      <c r="C453">
        <f t="shared" si="7"/>
        <v>9.4999999999999998E-3</v>
      </c>
    </row>
    <row r="454" spans="1:3" x14ac:dyDescent="0.25">
      <c r="A454">
        <v>651.87900000000002</v>
      </c>
      <c r="B454">
        <v>9.1999999999999993</v>
      </c>
      <c r="C454">
        <f t="shared" si="7"/>
        <v>9.1999999999999998E-3</v>
      </c>
    </row>
    <row r="455" spans="1:3" x14ac:dyDescent="0.25">
      <c r="A455">
        <v>651.88199999999995</v>
      </c>
      <c r="B455">
        <v>8.5</v>
      </c>
      <c r="C455">
        <f t="shared" si="7"/>
        <v>8.5000000000000006E-3</v>
      </c>
    </row>
    <row r="456" spans="1:3" x14ac:dyDescent="0.25">
      <c r="A456">
        <v>651.88599999999997</v>
      </c>
      <c r="B456">
        <v>10.3</v>
      </c>
      <c r="C456">
        <f t="shared" si="7"/>
        <v>1.03E-2</v>
      </c>
    </row>
    <row r="457" spans="1:3" x14ac:dyDescent="0.25">
      <c r="A457">
        <v>651.89</v>
      </c>
      <c r="B457">
        <v>8.6999999999999993</v>
      </c>
      <c r="C457">
        <f t="shared" si="7"/>
        <v>8.6999999999999994E-3</v>
      </c>
    </row>
    <row r="458" spans="1:3" x14ac:dyDescent="0.25">
      <c r="A458">
        <v>651.89400000000001</v>
      </c>
      <c r="B458">
        <v>8.1999999999999993</v>
      </c>
      <c r="C458">
        <f t="shared" si="7"/>
        <v>8.199999999999999E-3</v>
      </c>
    </row>
    <row r="459" spans="1:3" x14ac:dyDescent="0.25">
      <c r="A459">
        <v>651.89800000000002</v>
      </c>
      <c r="B459">
        <v>9.6</v>
      </c>
      <c r="C459">
        <f t="shared" si="7"/>
        <v>9.5999999999999992E-3</v>
      </c>
    </row>
    <row r="460" spans="1:3" x14ac:dyDescent="0.25">
      <c r="A460">
        <v>651.90099999999995</v>
      </c>
      <c r="B460">
        <v>9.8000000000000007</v>
      </c>
      <c r="C460">
        <f t="shared" si="7"/>
        <v>9.8000000000000014E-3</v>
      </c>
    </row>
    <row r="461" spans="1:3" x14ac:dyDescent="0.25">
      <c r="A461">
        <v>651.90499999999997</v>
      </c>
      <c r="B461">
        <v>9.1999999999999993</v>
      </c>
      <c r="C461">
        <f t="shared" si="7"/>
        <v>9.1999999999999998E-3</v>
      </c>
    </row>
    <row r="462" spans="1:3" x14ac:dyDescent="0.25">
      <c r="A462">
        <v>651.90899999999999</v>
      </c>
      <c r="B462">
        <v>9.5</v>
      </c>
      <c r="C462">
        <f t="shared" si="7"/>
        <v>9.4999999999999998E-3</v>
      </c>
    </row>
    <row r="463" spans="1:3" x14ac:dyDescent="0.25">
      <c r="A463">
        <v>651.91300000000001</v>
      </c>
      <c r="B463">
        <v>9.6</v>
      </c>
      <c r="C463">
        <f t="shared" si="7"/>
        <v>9.5999999999999992E-3</v>
      </c>
    </row>
    <row r="464" spans="1:3" x14ac:dyDescent="0.25">
      <c r="A464">
        <v>651.91700000000003</v>
      </c>
      <c r="B464">
        <v>9.4</v>
      </c>
      <c r="C464">
        <f t="shared" si="7"/>
        <v>9.4000000000000004E-3</v>
      </c>
    </row>
    <row r="465" spans="1:3" x14ac:dyDescent="0.25">
      <c r="A465">
        <v>651.91999999999996</v>
      </c>
      <c r="B465">
        <v>9.3000000000000007</v>
      </c>
      <c r="C465">
        <f t="shared" si="7"/>
        <v>9.300000000000001E-3</v>
      </c>
    </row>
    <row r="466" spans="1:3" x14ac:dyDescent="0.25">
      <c r="A466">
        <v>651.92399999999998</v>
      </c>
      <c r="B466">
        <v>9.5</v>
      </c>
      <c r="C466">
        <f t="shared" si="7"/>
        <v>9.4999999999999998E-3</v>
      </c>
    </row>
    <row r="467" spans="1:3" x14ac:dyDescent="0.25">
      <c r="A467">
        <v>651.928</v>
      </c>
      <c r="B467">
        <v>9.5</v>
      </c>
      <c r="C467">
        <f t="shared" si="7"/>
        <v>9.4999999999999998E-3</v>
      </c>
    </row>
    <row r="468" spans="1:3" x14ac:dyDescent="0.25">
      <c r="A468">
        <v>651.93200000000002</v>
      </c>
      <c r="B468">
        <v>9.3000000000000007</v>
      </c>
      <c r="C468">
        <f t="shared" si="7"/>
        <v>9.300000000000001E-3</v>
      </c>
    </row>
    <row r="469" spans="1:3" x14ac:dyDescent="0.25">
      <c r="A469">
        <v>651.93600000000004</v>
      </c>
      <c r="B469">
        <v>9.6999999999999993</v>
      </c>
      <c r="C469">
        <f t="shared" si="7"/>
        <v>9.7000000000000003E-3</v>
      </c>
    </row>
    <row r="470" spans="1:3" x14ac:dyDescent="0.25">
      <c r="A470">
        <v>651.94000000000005</v>
      </c>
      <c r="B470">
        <v>9.3000000000000007</v>
      </c>
      <c r="C470">
        <f t="shared" si="7"/>
        <v>9.300000000000001E-3</v>
      </c>
    </row>
    <row r="471" spans="1:3" x14ac:dyDescent="0.25">
      <c r="A471">
        <v>651.94299999999998</v>
      </c>
      <c r="B471">
        <v>9.3000000000000007</v>
      </c>
      <c r="C471">
        <f t="shared" si="7"/>
        <v>9.300000000000001E-3</v>
      </c>
    </row>
    <row r="472" spans="1:3" x14ac:dyDescent="0.25">
      <c r="A472">
        <v>651.947</v>
      </c>
      <c r="B472">
        <v>11.6</v>
      </c>
      <c r="C472">
        <f t="shared" si="7"/>
        <v>1.1599999999999999E-2</v>
      </c>
    </row>
    <row r="473" spans="1:3" x14ac:dyDescent="0.25">
      <c r="A473">
        <v>651.95100000000002</v>
      </c>
      <c r="B473">
        <v>11.3</v>
      </c>
      <c r="C473">
        <f t="shared" si="7"/>
        <v>1.1300000000000001E-2</v>
      </c>
    </row>
    <row r="474" spans="1:3" x14ac:dyDescent="0.25">
      <c r="A474">
        <v>651.95500000000004</v>
      </c>
      <c r="B474">
        <v>14.5</v>
      </c>
      <c r="C474">
        <f t="shared" si="7"/>
        <v>1.4500000000000001E-2</v>
      </c>
    </row>
    <row r="475" spans="1:3" x14ac:dyDescent="0.25">
      <c r="A475">
        <v>651.95899999999995</v>
      </c>
      <c r="B475">
        <v>20.5</v>
      </c>
      <c r="C475">
        <f t="shared" si="7"/>
        <v>2.0500000000000001E-2</v>
      </c>
    </row>
    <row r="476" spans="1:3" x14ac:dyDescent="0.25">
      <c r="A476">
        <v>651.96199999999999</v>
      </c>
      <c r="B476">
        <v>27.3</v>
      </c>
      <c r="C476">
        <f t="shared" si="7"/>
        <v>2.7300000000000001E-2</v>
      </c>
    </row>
    <row r="477" spans="1:3" x14ac:dyDescent="0.25">
      <c r="A477">
        <v>651.96600000000001</v>
      </c>
      <c r="B477">
        <v>31.3</v>
      </c>
      <c r="C477">
        <f t="shared" si="7"/>
        <v>3.1300000000000001E-2</v>
      </c>
    </row>
    <row r="478" spans="1:3" x14ac:dyDescent="0.25">
      <c r="A478">
        <v>651.97</v>
      </c>
      <c r="B478">
        <v>27.4</v>
      </c>
      <c r="C478">
        <f t="shared" si="7"/>
        <v>2.7400000000000001E-2</v>
      </c>
    </row>
    <row r="479" spans="1:3" x14ac:dyDescent="0.25">
      <c r="A479">
        <v>651.97400000000005</v>
      </c>
      <c r="B479">
        <v>22.5</v>
      </c>
      <c r="C479">
        <f t="shared" si="7"/>
        <v>2.2499999999999999E-2</v>
      </c>
    </row>
    <row r="480" spans="1:3" x14ac:dyDescent="0.25">
      <c r="A480">
        <v>651.97799999999995</v>
      </c>
      <c r="B480">
        <v>19.100000000000001</v>
      </c>
      <c r="C480">
        <f t="shared" si="7"/>
        <v>1.9100000000000002E-2</v>
      </c>
    </row>
    <row r="481" spans="1:3" x14ac:dyDescent="0.25">
      <c r="A481">
        <v>651.98099999999999</v>
      </c>
      <c r="B481">
        <v>14.5</v>
      </c>
      <c r="C481">
        <f t="shared" si="7"/>
        <v>1.4500000000000001E-2</v>
      </c>
    </row>
    <row r="482" spans="1:3" x14ac:dyDescent="0.25">
      <c r="A482">
        <v>651.98500000000001</v>
      </c>
      <c r="B482">
        <v>12.9</v>
      </c>
      <c r="C482">
        <f t="shared" si="7"/>
        <v>1.29E-2</v>
      </c>
    </row>
    <row r="483" spans="1:3" x14ac:dyDescent="0.25">
      <c r="A483">
        <v>651.98900000000003</v>
      </c>
      <c r="B483">
        <v>10.4</v>
      </c>
      <c r="C483">
        <f t="shared" si="7"/>
        <v>1.0400000000000001E-2</v>
      </c>
    </row>
    <row r="484" spans="1:3" x14ac:dyDescent="0.25">
      <c r="A484">
        <v>651.99300000000005</v>
      </c>
      <c r="B484">
        <v>9.8000000000000007</v>
      </c>
      <c r="C484">
        <f t="shared" si="7"/>
        <v>9.8000000000000014E-3</v>
      </c>
    </row>
    <row r="485" spans="1:3" x14ac:dyDescent="0.25">
      <c r="A485">
        <v>651.99699999999996</v>
      </c>
      <c r="B485">
        <v>8.6</v>
      </c>
      <c r="C485">
        <f t="shared" si="7"/>
        <v>8.6E-3</v>
      </c>
    </row>
    <row r="486" spans="1:3" x14ac:dyDescent="0.25">
      <c r="A486">
        <v>652</v>
      </c>
      <c r="B486">
        <v>9</v>
      </c>
      <c r="C486">
        <f t="shared" si="7"/>
        <v>9.0000000000000011E-3</v>
      </c>
    </row>
    <row r="487" spans="1:3" x14ac:dyDescent="0.25">
      <c r="A487">
        <v>652.00400000000002</v>
      </c>
      <c r="B487">
        <v>8.6999999999999993</v>
      </c>
      <c r="C487">
        <f t="shared" si="7"/>
        <v>8.6999999999999994E-3</v>
      </c>
    </row>
    <row r="488" spans="1:3" x14ac:dyDescent="0.25">
      <c r="A488">
        <v>652.00800000000004</v>
      </c>
      <c r="B488">
        <v>9.6</v>
      </c>
      <c r="C488">
        <f t="shared" si="7"/>
        <v>9.5999999999999992E-3</v>
      </c>
    </row>
    <row r="489" spans="1:3" x14ac:dyDescent="0.25">
      <c r="A489">
        <v>652.01199999999994</v>
      </c>
      <c r="B489">
        <v>9.5</v>
      </c>
      <c r="C489">
        <f t="shared" si="7"/>
        <v>9.4999999999999998E-3</v>
      </c>
    </row>
    <row r="490" spans="1:3" x14ac:dyDescent="0.25">
      <c r="A490">
        <v>652.01599999999996</v>
      </c>
      <c r="B490">
        <v>8.9</v>
      </c>
      <c r="C490">
        <f t="shared" si="7"/>
        <v>8.8999999999999999E-3</v>
      </c>
    </row>
    <row r="491" spans="1:3" x14ac:dyDescent="0.25">
      <c r="A491">
        <v>652.01900000000001</v>
      </c>
      <c r="B491">
        <v>9.6999999999999993</v>
      </c>
      <c r="C491">
        <f t="shared" si="7"/>
        <v>9.7000000000000003E-3</v>
      </c>
    </row>
    <row r="492" spans="1:3" x14ac:dyDescent="0.25">
      <c r="A492">
        <v>652.02300000000002</v>
      </c>
      <c r="B492">
        <v>9.5</v>
      </c>
      <c r="C492">
        <f t="shared" si="7"/>
        <v>9.4999999999999998E-3</v>
      </c>
    </row>
    <row r="493" spans="1:3" x14ac:dyDescent="0.25">
      <c r="A493">
        <v>652.02700000000004</v>
      </c>
      <c r="B493">
        <v>8.8000000000000007</v>
      </c>
      <c r="C493">
        <f t="shared" si="7"/>
        <v>8.8000000000000005E-3</v>
      </c>
    </row>
    <row r="494" spans="1:3" x14ac:dyDescent="0.25">
      <c r="A494">
        <v>652.03099999999995</v>
      </c>
      <c r="B494">
        <v>9.6</v>
      </c>
      <c r="C494">
        <f t="shared" si="7"/>
        <v>9.5999999999999992E-3</v>
      </c>
    </row>
    <row r="495" spans="1:3" x14ac:dyDescent="0.25">
      <c r="A495">
        <v>652.03499999999997</v>
      </c>
      <c r="B495">
        <v>9.5</v>
      </c>
      <c r="C495">
        <f t="shared" si="7"/>
        <v>9.4999999999999998E-3</v>
      </c>
    </row>
    <row r="496" spans="1:3" x14ac:dyDescent="0.25">
      <c r="A496">
        <v>652.03800000000001</v>
      </c>
      <c r="B496">
        <v>9.3000000000000007</v>
      </c>
      <c r="C496">
        <f t="shared" si="7"/>
        <v>9.300000000000001E-3</v>
      </c>
    </row>
    <row r="497" spans="1:3" x14ac:dyDescent="0.25">
      <c r="A497">
        <v>652.04200000000003</v>
      </c>
      <c r="B497">
        <v>9.9</v>
      </c>
      <c r="C497">
        <f t="shared" si="7"/>
        <v>9.9000000000000008E-3</v>
      </c>
    </row>
    <row r="498" spans="1:3" x14ac:dyDescent="0.25">
      <c r="A498">
        <v>652.04600000000005</v>
      </c>
      <c r="B498">
        <v>9.4</v>
      </c>
      <c r="C498">
        <f t="shared" si="7"/>
        <v>9.4000000000000004E-3</v>
      </c>
    </row>
    <row r="499" spans="1:3" x14ac:dyDescent="0.25">
      <c r="A499">
        <v>652.04999999999995</v>
      </c>
      <c r="B499">
        <v>9.1</v>
      </c>
      <c r="C499">
        <f t="shared" si="7"/>
        <v>9.1000000000000004E-3</v>
      </c>
    </row>
    <row r="500" spans="1:3" x14ac:dyDescent="0.25">
      <c r="A500">
        <v>652.05399999999997</v>
      </c>
      <c r="B500">
        <v>8.6999999999999993</v>
      </c>
      <c r="C500">
        <f t="shared" si="7"/>
        <v>8.6999999999999994E-3</v>
      </c>
    </row>
    <row r="501" spans="1:3" x14ac:dyDescent="0.25">
      <c r="A501">
        <v>652.05700000000002</v>
      </c>
      <c r="B501">
        <v>8.1</v>
      </c>
      <c r="C501">
        <f t="shared" si="7"/>
        <v>8.0999999999999996E-3</v>
      </c>
    </row>
    <row r="502" spans="1:3" x14ac:dyDescent="0.25">
      <c r="A502">
        <v>652.06100000000004</v>
      </c>
      <c r="B502">
        <v>8.1</v>
      </c>
      <c r="C502">
        <f t="shared" si="7"/>
        <v>8.0999999999999996E-3</v>
      </c>
    </row>
    <row r="503" spans="1:3" x14ac:dyDescent="0.25">
      <c r="A503">
        <v>652.06500000000005</v>
      </c>
      <c r="B503">
        <v>9.8000000000000007</v>
      </c>
      <c r="C503">
        <f t="shared" si="7"/>
        <v>9.8000000000000014E-3</v>
      </c>
    </row>
    <row r="504" spans="1:3" x14ac:dyDescent="0.25">
      <c r="A504">
        <v>652.06899999999996</v>
      </c>
      <c r="B504">
        <v>9</v>
      </c>
      <c r="C504">
        <f t="shared" si="7"/>
        <v>9.0000000000000011E-3</v>
      </c>
    </row>
    <row r="505" spans="1:3" x14ac:dyDescent="0.25">
      <c r="A505">
        <v>652.07299999999998</v>
      </c>
      <c r="B505">
        <v>9</v>
      </c>
      <c r="C505">
        <f t="shared" si="7"/>
        <v>9.0000000000000011E-3</v>
      </c>
    </row>
    <row r="506" spans="1:3" x14ac:dyDescent="0.25">
      <c r="A506">
        <v>652.07600000000002</v>
      </c>
      <c r="B506">
        <v>9.6</v>
      </c>
      <c r="C506">
        <f t="shared" si="7"/>
        <v>9.5999999999999992E-3</v>
      </c>
    </row>
    <row r="507" spans="1:3" x14ac:dyDescent="0.25">
      <c r="A507">
        <v>652.08000000000004</v>
      </c>
      <c r="B507">
        <v>9.4</v>
      </c>
      <c r="C507">
        <f t="shared" si="7"/>
        <v>9.4000000000000004E-3</v>
      </c>
    </row>
    <row r="508" spans="1:3" x14ac:dyDescent="0.25">
      <c r="A508">
        <v>652.08399999999995</v>
      </c>
      <c r="B508">
        <v>9.1999999999999993</v>
      </c>
      <c r="C508">
        <f t="shared" si="7"/>
        <v>9.1999999999999998E-3</v>
      </c>
    </row>
    <row r="509" spans="1:3" x14ac:dyDescent="0.25">
      <c r="A509">
        <v>652.08799999999997</v>
      </c>
      <c r="B509">
        <v>9.8000000000000007</v>
      </c>
      <c r="C509">
        <f t="shared" si="7"/>
        <v>9.8000000000000014E-3</v>
      </c>
    </row>
    <row r="510" spans="1:3" x14ac:dyDescent="0.25">
      <c r="A510">
        <v>652.09199999999998</v>
      </c>
      <c r="B510">
        <v>9</v>
      </c>
      <c r="C510">
        <f t="shared" si="7"/>
        <v>9.0000000000000011E-3</v>
      </c>
    </row>
    <row r="511" spans="1:3" x14ac:dyDescent="0.25">
      <c r="A511">
        <v>652.096</v>
      </c>
      <c r="B511">
        <v>10</v>
      </c>
      <c r="C511">
        <f t="shared" si="7"/>
        <v>0.01</v>
      </c>
    </row>
    <row r="512" spans="1:3" x14ac:dyDescent="0.25">
      <c r="A512">
        <v>652.09900000000005</v>
      </c>
      <c r="B512">
        <v>8.9</v>
      </c>
      <c r="C512">
        <f t="shared" si="7"/>
        <v>8.8999999999999999E-3</v>
      </c>
    </row>
    <row r="513" spans="1:3" x14ac:dyDescent="0.25">
      <c r="A513">
        <v>652.10299999999995</v>
      </c>
      <c r="B513">
        <v>9.3000000000000007</v>
      </c>
      <c r="C513">
        <f t="shared" si="7"/>
        <v>9.300000000000001E-3</v>
      </c>
    </row>
    <row r="514" spans="1:3" x14ac:dyDescent="0.25">
      <c r="A514">
        <v>652.10699999999997</v>
      </c>
      <c r="B514">
        <v>8.6999999999999993</v>
      </c>
      <c r="C514">
        <f t="shared" ref="C514:C577" si="8">B514*0.001</f>
        <v>8.6999999999999994E-3</v>
      </c>
    </row>
    <row r="515" spans="1:3" x14ac:dyDescent="0.25">
      <c r="A515">
        <v>652.11099999999999</v>
      </c>
      <c r="B515">
        <v>9.4</v>
      </c>
      <c r="C515">
        <f t="shared" si="8"/>
        <v>9.4000000000000004E-3</v>
      </c>
    </row>
    <row r="516" spans="1:3" x14ac:dyDescent="0.25">
      <c r="A516">
        <v>652.11500000000001</v>
      </c>
      <c r="B516">
        <v>8.6999999999999993</v>
      </c>
      <c r="C516">
        <f t="shared" si="8"/>
        <v>8.6999999999999994E-3</v>
      </c>
    </row>
    <row r="517" spans="1:3" x14ac:dyDescent="0.25">
      <c r="A517">
        <v>652.11800000000005</v>
      </c>
      <c r="B517">
        <v>8.8000000000000007</v>
      </c>
      <c r="C517">
        <f t="shared" si="8"/>
        <v>8.8000000000000005E-3</v>
      </c>
    </row>
    <row r="518" spans="1:3" x14ac:dyDescent="0.25">
      <c r="A518">
        <v>652.12199999999996</v>
      </c>
      <c r="B518">
        <v>9.9</v>
      </c>
      <c r="C518">
        <f t="shared" si="8"/>
        <v>9.9000000000000008E-3</v>
      </c>
    </row>
    <row r="519" spans="1:3" x14ac:dyDescent="0.25">
      <c r="A519">
        <v>652.12599999999998</v>
      </c>
      <c r="B519">
        <v>9.9</v>
      </c>
      <c r="C519">
        <f t="shared" si="8"/>
        <v>9.9000000000000008E-3</v>
      </c>
    </row>
    <row r="520" spans="1:3" x14ac:dyDescent="0.25">
      <c r="A520">
        <v>652.13</v>
      </c>
      <c r="B520">
        <v>9.6</v>
      </c>
      <c r="C520">
        <f t="shared" si="8"/>
        <v>9.5999999999999992E-3</v>
      </c>
    </row>
    <row r="521" spans="1:3" x14ac:dyDescent="0.25">
      <c r="A521">
        <v>652.13400000000001</v>
      </c>
      <c r="B521">
        <v>8.9</v>
      </c>
      <c r="C521">
        <f t="shared" si="8"/>
        <v>8.8999999999999999E-3</v>
      </c>
    </row>
    <row r="522" spans="1:3" x14ac:dyDescent="0.25">
      <c r="A522">
        <v>652.13699999999994</v>
      </c>
      <c r="B522">
        <v>9.9</v>
      </c>
      <c r="C522">
        <f t="shared" si="8"/>
        <v>9.9000000000000008E-3</v>
      </c>
    </row>
    <row r="523" spans="1:3" x14ac:dyDescent="0.25">
      <c r="A523">
        <v>652.14099999999996</v>
      </c>
      <c r="B523">
        <v>9.5</v>
      </c>
      <c r="C523">
        <f t="shared" si="8"/>
        <v>9.4999999999999998E-3</v>
      </c>
    </row>
    <row r="524" spans="1:3" x14ac:dyDescent="0.25">
      <c r="A524">
        <v>652.14499999999998</v>
      </c>
      <c r="B524">
        <v>10.199999999999999</v>
      </c>
      <c r="C524">
        <f t="shared" si="8"/>
        <v>1.0199999999999999E-2</v>
      </c>
    </row>
    <row r="525" spans="1:3" x14ac:dyDescent="0.25">
      <c r="A525">
        <v>652.149</v>
      </c>
      <c r="B525">
        <v>10.8</v>
      </c>
      <c r="C525">
        <f t="shared" si="8"/>
        <v>1.0800000000000001E-2</v>
      </c>
    </row>
    <row r="526" spans="1:3" x14ac:dyDescent="0.25">
      <c r="A526">
        <v>652.15300000000002</v>
      </c>
      <c r="B526">
        <v>13.3</v>
      </c>
      <c r="C526">
        <f t="shared" si="8"/>
        <v>1.3300000000000001E-2</v>
      </c>
    </row>
    <row r="527" spans="1:3" x14ac:dyDescent="0.25">
      <c r="A527">
        <v>652.15599999999995</v>
      </c>
      <c r="B527">
        <v>15.2</v>
      </c>
      <c r="C527">
        <f t="shared" si="8"/>
        <v>1.52E-2</v>
      </c>
    </row>
    <row r="528" spans="1:3" x14ac:dyDescent="0.25">
      <c r="A528">
        <v>652.16</v>
      </c>
      <c r="B528">
        <v>18.7</v>
      </c>
      <c r="C528">
        <f t="shared" si="8"/>
        <v>1.8700000000000001E-2</v>
      </c>
    </row>
    <row r="529" spans="1:3" x14ac:dyDescent="0.25">
      <c r="A529">
        <v>652.16399999999999</v>
      </c>
      <c r="B529">
        <v>25.3</v>
      </c>
      <c r="C529">
        <f t="shared" si="8"/>
        <v>2.53E-2</v>
      </c>
    </row>
    <row r="530" spans="1:3" x14ac:dyDescent="0.25">
      <c r="A530">
        <v>652.16800000000001</v>
      </c>
      <c r="B530">
        <v>28</v>
      </c>
      <c r="C530">
        <f t="shared" si="8"/>
        <v>2.8000000000000001E-2</v>
      </c>
    </row>
    <row r="531" spans="1:3" x14ac:dyDescent="0.25">
      <c r="A531">
        <v>652.17200000000003</v>
      </c>
      <c r="B531">
        <v>24.3</v>
      </c>
      <c r="C531">
        <f t="shared" si="8"/>
        <v>2.4300000000000002E-2</v>
      </c>
    </row>
    <row r="532" spans="1:3" x14ac:dyDescent="0.25">
      <c r="A532">
        <v>652.17499999999995</v>
      </c>
      <c r="B532">
        <v>19.899999999999999</v>
      </c>
      <c r="C532">
        <f t="shared" si="8"/>
        <v>1.9899999999999998E-2</v>
      </c>
    </row>
    <row r="533" spans="1:3" x14ac:dyDescent="0.25">
      <c r="A533">
        <v>652.17899999999997</v>
      </c>
      <c r="B533">
        <v>17.100000000000001</v>
      </c>
      <c r="C533">
        <f t="shared" si="8"/>
        <v>1.7100000000000001E-2</v>
      </c>
    </row>
    <row r="534" spans="1:3" x14ac:dyDescent="0.25">
      <c r="A534">
        <v>652.18299999999999</v>
      </c>
      <c r="B534">
        <v>13.6</v>
      </c>
      <c r="C534">
        <f t="shared" si="8"/>
        <v>1.3599999999999999E-2</v>
      </c>
    </row>
    <row r="535" spans="1:3" x14ac:dyDescent="0.25">
      <c r="A535">
        <v>652.18700000000001</v>
      </c>
      <c r="B535">
        <v>10.3</v>
      </c>
      <c r="C535">
        <f t="shared" si="8"/>
        <v>1.03E-2</v>
      </c>
    </row>
    <row r="536" spans="1:3" x14ac:dyDescent="0.25">
      <c r="A536">
        <v>652.19100000000003</v>
      </c>
      <c r="B536">
        <v>9.5</v>
      </c>
      <c r="C536">
        <f t="shared" si="8"/>
        <v>9.4999999999999998E-3</v>
      </c>
    </row>
    <row r="537" spans="1:3" x14ac:dyDescent="0.25">
      <c r="A537">
        <v>652.19399999999996</v>
      </c>
      <c r="B537">
        <v>10.3</v>
      </c>
      <c r="C537">
        <f t="shared" si="8"/>
        <v>1.03E-2</v>
      </c>
    </row>
    <row r="538" spans="1:3" x14ac:dyDescent="0.25">
      <c r="A538">
        <v>652.19799999999998</v>
      </c>
      <c r="B538">
        <v>8.5</v>
      </c>
      <c r="C538">
        <f t="shared" si="8"/>
        <v>8.5000000000000006E-3</v>
      </c>
    </row>
    <row r="539" spans="1:3" x14ac:dyDescent="0.25">
      <c r="A539">
        <v>652.202</v>
      </c>
      <c r="B539">
        <v>10.5</v>
      </c>
      <c r="C539">
        <f t="shared" si="8"/>
        <v>1.0500000000000001E-2</v>
      </c>
    </row>
    <row r="540" spans="1:3" x14ac:dyDescent="0.25">
      <c r="A540">
        <v>652.20600000000002</v>
      </c>
      <c r="B540">
        <v>9.4</v>
      </c>
      <c r="C540">
        <f t="shared" si="8"/>
        <v>9.4000000000000004E-3</v>
      </c>
    </row>
    <row r="541" spans="1:3" x14ac:dyDescent="0.25">
      <c r="A541">
        <v>652.21</v>
      </c>
      <c r="B541">
        <v>9.4</v>
      </c>
      <c r="C541">
        <f t="shared" si="8"/>
        <v>9.4000000000000004E-3</v>
      </c>
    </row>
    <row r="542" spans="1:3" x14ac:dyDescent="0.25">
      <c r="A542">
        <v>652.21299999999997</v>
      </c>
      <c r="B542">
        <v>9.3000000000000007</v>
      </c>
      <c r="C542">
        <f t="shared" si="8"/>
        <v>9.300000000000001E-3</v>
      </c>
    </row>
    <row r="543" spans="1:3" x14ac:dyDescent="0.25">
      <c r="A543">
        <v>652.21699999999998</v>
      </c>
      <c r="B543">
        <v>10</v>
      </c>
      <c r="C543">
        <f t="shared" si="8"/>
        <v>0.01</v>
      </c>
    </row>
    <row r="544" spans="1:3" x14ac:dyDescent="0.25">
      <c r="A544">
        <v>652.221</v>
      </c>
      <c r="B544">
        <v>8.3000000000000007</v>
      </c>
      <c r="C544">
        <f t="shared" si="8"/>
        <v>8.3000000000000001E-3</v>
      </c>
    </row>
    <row r="545" spans="1:3" x14ac:dyDescent="0.25">
      <c r="A545">
        <v>652.22500000000002</v>
      </c>
      <c r="B545">
        <v>9</v>
      </c>
      <c r="C545">
        <f t="shared" si="8"/>
        <v>9.0000000000000011E-3</v>
      </c>
    </row>
    <row r="546" spans="1:3" x14ac:dyDescent="0.25">
      <c r="A546">
        <v>652.22900000000004</v>
      </c>
      <c r="B546">
        <v>9.1999999999999993</v>
      </c>
      <c r="C546">
        <f t="shared" si="8"/>
        <v>9.1999999999999998E-3</v>
      </c>
    </row>
    <row r="547" spans="1:3" x14ac:dyDescent="0.25">
      <c r="A547">
        <v>652.23199999999997</v>
      </c>
      <c r="B547">
        <v>8.9</v>
      </c>
      <c r="C547">
        <f t="shared" si="8"/>
        <v>8.8999999999999999E-3</v>
      </c>
    </row>
    <row r="548" spans="1:3" x14ac:dyDescent="0.25">
      <c r="A548">
        <v>652.23599999999999</v>
      </c>
      <c r="B548">
        <v>9.6</v>
      </c>
      <c r="C548">
        <f t="shared" si="8"/>
        <v>9.5999999999999992E-3</v>
      </c>
    </row>
    <row r="549" spans="1:3" x14ac:dyDescent="0.25">
      <c r="A549">
        <v>652.24</v>
      </c>
      <c r="B549">
        <v>9.6</v>
      </c>
      <c r="C549">
        <f t="shared" si="8"/>
        <v>9.5999999999999992E-3</v>
      </c>
    </row>
    <row r="550" spans="1:3" x14ac:dyDescent="0.25">
      <c r="A550">
        <v>652.24400000000003</v>
      </c>
      <c r="B550">
        <v>9.8000000000000007</v>
      </c>
      <c r="C550">
        <f t="shared" si="8"/>
        <v>9.8000000000000014E-3</v>
      </c>
    </row>
    <row r="551" spans="1:3" x14ac:dyDescent="0.25">
      <c r="A551">
        <v>652.24699999999996</v>
      </c>
      <c r="B551">
        <v>8.8000000000000007</v>
      </c>
      <c r="C551">
        <f t="shared" si="8"/>
        <v>8.8000000000000005E-3</v>
      </c>
    </row>
    <row r="552" spans="1:3" x14ac:dyDescent="0.25">
      <c r="A552">
        <v>652.25099999999998</v>
      </c>
      <c r="B552">
        <v>9.6999999999999993</v>
      </c>
      <c r="C552">
        <f t="shared" si="8"/>
        <v>9.7000000000000003E-3</v>
      </c>
    </row>
    <row r="553" spans="1:3" x14ac:dyDescent="0.25">
      <c r="A553">
        <v>652.255</v>
      </c>
      <c r="B553">
        <v>9.4</v>
      </c>
      <c r="C553">
        <f t="shared" si="8"/>
        <v>9.4000000000000004E-3</v>
      </c>
    </row>
    <row r="554" spans="1:3" x14ac:dyDescent="0.25">
      <c r="A554">
        <v>652.25900000000001</v>
      </c>
      <c r="B554">
        <v>9</v>
      </c>
      <c r="C554">
        <f t="shared" si="8"/>
        <v>9.0000000000000011E-3</v>
      </c>
    </row>
    <row r="555" spans="1:3" x14ac:dyDescent="0.25">
      <c r="A555">
        <v>652.26300000000003</v>
      </c>
      <c r="B555">
        <v>9</v>
      </c>
      <c r="C555">
        <f t="shared" si="8"/>
        <v>9.0000000000000011E-3</v>
      </c>
    </row>
    <row r="556" spans="1:3" x14ac:dyDescent="0.25">
      <c r="A556">
        <v>652.26700000000005</v>
      </c>
      <c r="B556">
        <v>9.6999999999999993</v>
      </c>
      <c r="C556">
        <f t="shared" si="8"/>
        <v>9.7000000000000003E-3</v>
      </c>
    </row>
    <row r="557" spans="1:3" x14ac:dyDescent="0.25">
      <c r="A557">
        <v>652.27</v>
      </c>
      <c r="B557">
        <v>9.6</v>
      </c>
      <c r="C557">
        <f t="shared" si="8"/>
        <v>9.5999999999999992E-3</v>
      </c>
    </row>
    <row r="558" spans="1:3" x14ac:dyDescent="0.25">
      <c r="A558">
        <v>652.274</v>
      </c>
      <c r="B558">
        <v>9</v>
      </c>
      <c r="C558">
        <f t="shared" si="8"/>
        <v>9.0000000000000011E-3</v>
      </c>
    </row>
    <row r="559" spans="1:3" x14ac:dyDescent="0.25">
      <c r="A559">
        <v>652.27800000000002</v>
      </c>
      <c r="B559">
        <v>8.6</v>
      </c>
      <c r="C559">
        <f t="shared" si="8"/>
        <v>8.6E-3</v>
      </c>
    </row>
    <row r="560" spans="1:3" x14ac:dyDescent="0.25">
      <c r="A560">
        <v>652.28200000000004</v>
      </c>
      <c r="B560">
        <v>9.1999999999999993</v>
      </c>
      <c r="C560">
        <f t="shared" si="8"/>
        <v>9.1999999999999998E-3</v>
      </c>
    </row>
    <row r="561" spans="1:3" x14ac:dyDescent="0.25">
      <c r="A561">
        <v>652.28599999999994</v>
      </c>
      <c r="B561">
        <v>10.6</v>
      </c>
      <c r="C561">
        <f t="shared" si="8"/>
        <v>1.06E-2</v>
      </c>
    </row>
    <row r="562" spans="1:3" x14ac:dyDescent="0.25">
      <c r="A562">
        <v>652.28899999999999</v>
      </c>
      <c r="B562">
        <v>9.4</v>
      </c>
      <c r="C562">
        <f t="shared" si="8"/>
        <v>9.4000000000000004E-3</v>
      </c>
    </row>
    <row r="563" spans="1:3" x14ac:dyDescent="0.25">
      <c r="A563">
        <v>652.29300000000001</v>
      </c>
      <c r="B563">
        <v>9</v>
      </c>
      <c r="C563">
        <f t="shared" si="8"/>
        <v>9.0000000000000011E-3</v>
      </c>
    </row>
    <row r="564" spans="1:3" x14ac:dyDescent="0.25">
      <c r="A564">
        <v>652.29700000000003</v>
      </c>
      <c r="B564">
        <v>9.1</v>
      </c>
      <c r="C564">
        <f t="shared" si="8"/>
        <v>9.1000000000000004E-3</v>
      </c>
    </row>
    <row r="565" spans="1:3" x14ac:dyDescent="0.25">
      <c r="A565">
        <v>652.30100000000004</v>
      </c>
      <c r="B565">
        <v>9.6999999999999993</v>
      </c>
      <c r="C565">
        <f t="shared" si="8"/>
        <v>9.7000000000000003E-3</v>
      </c>
    </row>
    <row r="566" spans="1:3" x14ac:dyDescent="0.25">
      <c r="A566">
        <v>652.30499999999995</v>
      </c>
      <c r="B566">
        <v>9.6999999999999993</v>
      </c>
      <c r="C566">
        <f t="shared" si="8"/>
        <v>9.7000000000000003E-3</v>
      </c>
    </row>
    <row r="567" spans="1:3" x14ac:dyDescent="0.25">
      <c r="A567">
        <v>652.30799999999999</v>
      </c>
      <c r="B567">
        <v>9.5</v>
      </c>
      <c r="C567">
        <f t="shared" si="8"/>
        <v>9.4999999999999998E-3</v>
      </c>
    </row>
    <row r="568" spans="1:3" x14ac:dyDescent="0.25">
      <c r="A568">
        <v>652.31200000000001</v>
      </c>
      <c r="B568">
        <v>9.1</v>
      </c>
      <c r="C568">
        <f t="shared" si="8"/>
        <v>9.1000000000000004E-3</v>
      </c>
    </row>
    <row r="569" spans="1:3" x14ac:dyDescent="0.25">
      <c r="A569">
        <v>652.31600000000003</v>
      </c>
      <c r="B569">
        <v>9.6</v>
      </c>
      <c r="C569">
        <f t="shared" si="8"/>
        <v>9.5999999999999992E-3</v>
      </c>
    </row>
    <row r="570" spans="1:3" x14ac:dyDescent="0.25">
      <c r="A570">
        <v>652.32000000000005</v>
      </c>
      <c r="B570">
        <v>8.6999999999999993</v>
      </c>
      <c r="C570">
        <f t="shared" si="8"/>
        <v>8.6999999999999994E-3</v>
      </c>
    </row>
    <row r="571" spans="1:3" x14ac:dyDescent="0.25">
      <c r="A571">
        <v>652.32299999999998</v>
      </c>
      <c r="B571">
        <v>9.9</v>
      </c>
      <c r="C571">
        <f t="shared" si="8"/>
        <v>9.9000000000000008E-3</v>
      </c>
    </row>
    <row r="572" spans="1:3" x14ac:dyDescent="0.25">
      <c r="A572">
        <v>652.327</v>
      </c>
      <c r="B572">
        <v>9.3000000000000007</v>
      </c>
      <c r="C572">
        <f t="shared" si="8"/>
        <v>9.300000000000001E-3</v>
      </c>
    </row>
    <row r="573" spans="1:3" x14ac:dyDescent="0.25">
      <c r="A573">
        <v>652.33100000000002</v>
      </c>
      <c r="B573">
        <v>9.3000000000000007</v>
      </c>
      <c r="C573">
        <f t="shared" si="8"/>
        <v>9.300000000000001E-3</v>
      </c>
    </row>
    <row r="574" spans="1:3" x14ac:dyDescent="0.25">
      <c r="A574">
        <v>652.33500000000004</v>
      </c>
      <c r="B574">
        <v>9.6</v>
      </c>
      <c r="C574">
        <f t="shared" si="8"/>
        <v>9.5999999999999992E-3</v>
      </c>
    </row>
    <row r="575" spans="1:3" x14ac:dyDescent="0.25">
      <c r="A575">
        <v>652.33900000000006</v>
      </c>
      <c r="B575">
        <v>10</v>
      </c>
      <c r="C575">
        <f t="shared" si="8"/>
        <v>0.01</v>
      </c>
    </row>
    <row r="576" spans="1:3" x14ac:dyDescent="0.25">
      <c r="A576">
        <v>652.34199999999998</v>
      </c>
      <c r="B576">
        <v>10</v>
      </c>
      <c r="C576">
        <f t="shared" si="8"/>
        <v>0.01</v>
      </c>
    </row>
    <row r="577" spans="1:3" x14ac:dyDescent="0.25">
      <c r="A577">
        <v>652.346</v>
      </c>
      <c r="B577">
        <v>10.199999999999999</v>
      </c>
      <c r="C577">
        <f t="shared" si="8"/>
        <v>1.0199999999999999E-2</v>
      </c>
    </row>
    <row r="578" spans="1:3" x14ac:dyDescent="0.25">
      <c r="A578">
        <v>652.35</v>
      </c>
      <c r="B578">
        <v>13.1</v>
      </c>
      <c r="C578">
        <f t="shared" ref="C578:C641" si="9">B578*0.001</f>
        <v>1.3100000000000001E-2</v>
      </c>
    </row>
    <row r="579" spans="1:3" x14ac:dyDescent="0.25">
      <c r="A579">
        <v>652.35400000000004</v>
      </c>
      <c r="B579">
        <v>14.4</v>
      </c>
      <c r="C579">
        <f t="shared" si="9"/>
        <v>1.4400000000000001E-2</v>
      </c>
    </row>
    <row r="580" spans="1:3" x14ac:dyDescent="0.25">
      <c r="A580">
        <v>652.35799999999995</v>
      </c>
      <c r="B580">
        <v>15.2</v>
      </c>
      <c r="C580">
        <f t="shared" si="9"/>
        <v>1.52E-2</v>
      </c>
    </row>
    <row r="581" spans="1:3" x14ac:dyDescent="0.25">
      <c r="A581">
        <v>652.36099999999999</v>
      </c>
      <c r="B581">
        <v>18.899999999999999</v>
      </c>
      <c r="C581">
        <f t="shared" si="9"/>
        <v>1.89E-2</v>
      </c>
    </row>
    <row r="582" spans="1:3" x14ac:dyDescent="0.25">
      <c r="A582">
        <v>652.36500000000001</v>
      </c>
      <c r="B582">
        <v>26.2</v>
      </c>
      <c r="C582">
        <f t="shared" si="9"/>
        <v>2.6200000000000001E-2</v>
      </c>
    </row>
    <row r="583" spans="1:3" x14ac:dyDescent="0.25">
      <c r="A583">
        <v>652.36900000000003</v>
      </c>
      <c r="B583">
        <v>34.4</v>
      </c>
      <c r="C583">
        <f t="shared" si="9"/>
        <v>3.44E-2</v>
      </c>
    </row>
    <row r="584" spans="1:3" x14ac:dyDescent="0.25">
      <c r="A584">
        <v>652.37300000000005</v>
      </c>
      <c r="B584">
        <v>29.4</v>
      </c>
      <c r="C584">
        <f t="shared" si="9"/>
        <v>2.9399999999999999E-2</v>
      </c>
    </row>
    <row r="585" spans="1:3" x14ac:dyDescent="0.25">
      <c r="A585">
        <v>652.37699999999995</v>
      </c>
      <c r="B585">
        <v>18.899999999999999</v>
      </c>
      <c r="C585">
        <f t="shared" si="9"/>
        <v>1.89E-2</v>
      </c>
    </row>
    <row r="586" spans="1:3" x14ac:dyDescent="0.25">
      <c r="A586">
        <v>652.38</v>
      </c>
      <c r="B586">
        <v>14.6</v>
      </c>
      <c r="C586">
        <f t="shared" si="9"/>
        <v>1.46E-2</v>
      </c>
    </row>
    <row r="587" spans="1:3" x14ac:dyDescent="0.25">
      <c r="A587">
        <v>652.38400000000001</v>
      </c>
      <c r="B587">
        <v>12</v>
      </c>
      <c r="C587">
        <f t="shared" si="9"/>
        <v>1.2E-2</v>
      </c>
    </row>
    <row r="588" spans="1:3" x14ac:dyDescent="0.25">
      <c r="A588">
        <v>652.38800000000003</v>
      </c>
      <c r="B588">
        <v>10.5</v>
      </c>
      <c r="C588">
        <f t="shared" si="9"/>
        <v>1.0500000000000001E-2</v>
      </c>
    </row>
    <row r="589" spans="1:3" x14ac:dyDescent="0.25">
      <c r="A589">
        <v>652.39200000000005</v>
      </c>
      <c r="B589">
        <v>10.1</v>
      </c>
      <c r="C589">
        <f t="shared" si="9"/>
        <v>1.01E-2</v>
      </c>
    </row>
    <row r="590" spans="1:3" x14ac:dyDescent="0.25">
      <c r="A590">
        <v>652.39599999999996</v>
      </c>
      <c r="B590">
        <v>10.199999999999999</v>
      </c>
      <c r="C590">
        <f t="shared" si="9"/>
        <v>1.0199999999999999E-2</v>
      </c>
    </row>
    <row r="591" spans="1:3" x14ac:dyDescent="0.25">
      <c r="A591">
        <v>652.399</v>
      </c>
      <c r="B591">
        <v>9.3000000000000007</v>
      </c>
      <c r="C591">
        <f t="shared" si="9"/>
        <v>9.300000000000001E-3</v>
      </c>
    </row>
    <row r="592" spans="1:3" x14ac:dyDescent="0.25">
      <c r="A592">
        <v>652.40300000000002</v>
      </c>
      <c r="B592">
        <v>9.4</v>
      </c>
      <c r="C592">
        <f t="shared" si="9"/>
        <v>9.4000000000000004E-3</v>
      </c>
    </row>
    <row r="593" spans="1:3" x14ac:dyDescent="0.25">
      <c r="A593">
        <v>652.40700000000004</v>
      </c>
      <c r="B593">
        <v>9.3000000000000007</v>
      </c>
      <c r="C593">
        <f t="shared" si="9"/>
        <v>9.300000000000001E-3</v>
      </c>
    </row>
    <row r="594" spans="1:3" x14ac:dyDescent="0.25">
      <c r="A594">
        <v>652.41099999999994</v>
      </c>
      <c r="B594">
        <v>8.6</v>
      </c>
      <c r="C594">
        <f t="shared" si="9"/>
        <v>8.6E-3</v>
      </c>
    </row>
    <row r="595" spans="1:3" x14ac:dyDescent="0.25">
      <c r="A595">
        <v>652.41499999999996</v>
      </c>
      <c r="B595">
        <v>9.5</v>
      </c>
      <c r="C595">
        <f t="shared" si="9"/>
        <v>9.4999999999999998E-3</v>
      </c>
    </row>
    <row r="596" spans="1:3" x14ac:dyDescent="0.25">
      <c r="A596">
        <v>652.41800000000001</v>
      </c>
      <c r="B596">
        <v>8.9</v>
      </c>
      <c r="C596">
        <f t="shared" si="9"/>
        <v>8.8999999999999999E-3</v>
      </c>
    </row>
    <row r="597" spans="1:3" x14ac:dyDescent="0.25">
      <c r="A597">
        <v>652.42200000000003</v>
      </c>
      <c r="B597">
        <v>8.9</v>
      </c>
      <c r="C597">
        <f t="shared" si="9"/>
        <v>8.8999999999999999E-3</v>
      </c>
    </row>
    <row r="598" spans="1:3" x14ac:dyDescent="0.25">
      <c r="A598">
        <v>652.42600000000004</v>
      </c>
      <c r="B598">
        <v>8.5</v>
      </c>
      <c r="C598">
        <f t="shared" si="9"/>
        <v>8.5000000000000006E-3</v>
      </c>
    </row>
    <row r="599" spans="1:3" x14ac:dyDescent="0.25">
      <c r="A599">
        <v>652.42999999999995</v>
      </c>
      <c r="B599">
        <v>9.3000000000000007</v>
      </c>
      <c r="C599">
        <f t="shared" si="9"/>
        <v>9.300000000000001E-3</v>
      </c>
    </row>
    <row r="600" spans="1:3" x14ac:dyDescent="0.25">
      <c r="A600">
        <v>652.43399999999997</v>
      </c>
      <c r="B600">
        <v>9.8000000000000007</v>
      </c>
      <c r="C600">
        <f t="shared" si="9"/>
        <v>9.8000000000000014E-3</v>
      </c>
    </row>
    <row r="601" spans="1:3" x14ac:dyDescent="0.25">
      <c r="A601">
        <v>652.43700000000001</v>
      </c>
      <c r="B601">
        <v>10</v>
      </c>
      <c r="C601">
        <f t="shared" si="9"/>
        <v>0.01</v>
      </c>
    </row>
    <row r="602" spans="1:3" x14ac:dyDescent="0.25">
      <c r="A602">
        <v>652.44100000000003</v>
      </c>
      <c r="B602">
        <v>9.3000000000000007</v>
      </c>
      <c r="C602">
        <f t="shared" si="9"/>
        <v>9.300000000000001E-3</v>
      </c>
    </row>
    <row r="603" spans="1:3" x14ac:dyDescent="0.25">
      <c r="A603">
        <v>652.44500000000005</v>
      </c>
      <c r="B603">
        <v>9.6999999999999993</v>
      </c>
      <c r="C603">
        <f t="shared" si="9"/>
        <v>9.7000000000000003E-3</v>
      </c>
    </row>
    <row r="604" spans="1:3" x14ac:dyDescent="0.25">
      <c r="A604">
        <v>652.44899999999996</v>
      </c>
      <c r="B604">
        <v>9.6</v>
      </c>
      <c r="C604">
        <f t="shared" si="9"/>
        <v>9.5999999999999992E-3</v>
      </c>
    </row>
    <row r="605" spans="1:3" x14ac:dyDescent="0.25">
      <c r="A605">
        <v>652.45299999999997</v>
      </c>
      <c r="B605">
        <v>9.5</v>
      </c>
      <c r="C605">
        <f t="shared" si="9"/>
        <v>9.4999999999999998E-3</v>
      </c>
    </row>
    <row r="606" spans="1:3" x14ac:dyDescent="0.25">
      <c r="A606">
        <v>652.45600000000002</v>
      </c>
      <c r="B606">
        <v>9.8000000000000007</v>
      </c>
      <c r="C606">
        <f t="shared" si="9"/>
        <v>9.8000000000000014E-3</v>
      </c>
    </row>
    <row r="607" spans="1:3" x14ac:dyDescent="0.25">
      <c r="A607">
        <v>652.46</v>
      </c>
      <c r="B607">
        <v>9.9</v>
      </c>
      <c r="C607">
        <f t="shared" si="9"/>
        <v>9.9000000000000008E-3</v>
      </c>
    </row>
    <row r="608" spans="1:3" x14ac:dyDescent="0.25">
      <c r="A608">
        <v>652.46400000000006</v>
      </c>
      <c r="B608">
        <v>9.6</v>
      </c>
      <c r="C608">
        <f t="shared" si="9"/>
        <v>9.5999999999999992E-3</v>
      </c>
    </row>
    <row r="609" spans="1:3" x14ac:dyDescent="0.25">
      <c r="A609">
        <v>652.46799999999996</v>
      </c>
      <c r="B609">
        <v>8.8000000000000007</v>
      </c>
      <c r="C609">
        <f t="shared" si="9"/>
        <v>8.8000000000000005E-3</v>
      </c>
    </row>
    <row r="610" spans="1:3" x14ac:dyDescent="0.25">
      <c r="A610">
        <v>652.471</v>
      </c>
      <c r="B610">
        <v>9.4</v>
      </c>
      <c r="C610">
        <f t="shared" si="9"/>
        <v>9.4000000000000004E-3</v>
      </c>
    </row>
    <row r="611" spans="1:3" x14ac:dyDescent="0.25">
      <c r="A611">
        <v>652.47500000000002</v>
      </c>
      <c r="B611">
        <v>8.6999999999999993</v>
      </c>
      <c r="C611">
        <f t="shared" si="9"/>
        <v>8.6999999999999994E-3</v>
      </c>
    </row>
    <row r="612" spans="1:3" x14ac:dyDescent="0.25">
      <c r="A612">
        <v>652.47900000000004</v>
      </c>
      <c r="B612">
        <v>9</v>
      </c>
      <c r="C612">
        <f t="shared" si="9"/>
        <v>9.0000000000000011E-3</v>
      </c>
    </row>
    <row r="613" spans="1:3" x14ac:dyDescent="0.25">
      <c r="A613">
        <v>652.48299999999995</v>
      </c>
      <c r="B613">
        <v>9.1</v>
      </c>
      <c r="C613">
        <f t="shared" si="9"/>
        <v>9.1000000000000004E-3</v>
      </c>
    </row>
    <row r="614" spans="1:3" x14ac:dyDescent="0.25">
      <c r="A614">
        <v>652.48699999999997</v>
      </c>
      <c r="B614">
        <v>9.3000000000000007</v>
      </c>
      <c r="C614">
        <f t="shared" si="9"/>
        <v>9.300000000000001E-3</v>
      </c>
    </row>
    <row r="615" spans="1:3" x14ac:dyDescent="0.25">
      <c r="A615">
        <v>652.49</v>
      </c>
      <c r="B615">
        <v>9.3000000000000007</v>
      </c>
      <c r="C615">
        <f t="shared" si="9"/>
        <v>9.300000000000001E-3</v>
      </c>
    </row>
    <row r="616" spans="1:3" x14ac:dyDescent="0.25">
      <c r="A616">
        <v>652.49400000000003</v>
      </c>
      <c r="B616">
        <v>8.4</v>
      </c>
      <c r="C616">
        <f t="shared" si="9"/>
        <v>8.4000000000000012E-3</v>
      </c>
    </row>
    <row r="617" spans="1:3" x14ac:dyDescent="0.25">
      <c r="A617">
        <v>652.49800000000005</v>
      </c>
      <c r="B617">
        <v>9</v>
      </c>
      <c r="C617">
        <f t="shared" si="9"/>
        <v>9.0000000000000011E-3</v>
      </c>
    </row>
    <row r="618" spans="1:3" x14ac:dyDescent="0.25">
      <c r="A618">
        <v>652.50199999999995</v>
      </c>
      <c r="B618">
        <v>9.3000000000000007</v>
      </c>
      <c r="C618">
        <f t="shared" si="9"/>
        <v>9.300000000000001E-3</v>
      </c>
    </row>
    <row r="619" spans="1:3" x14ac:dyDescent="0.25">
      <c r="A619">
        <v>652.50599999999997</v>
      </c>
      <c r="B619">
        <v>9.5</v>
      </c>
      <c r="C619">
        <f t="shared" si="9"/>
        <v>9.4999999999999998E-3</v>
      </c>
    </row>
    <row r="620" spans="1:3" x14ac:dyDescent="0.25">
      <c r="A620">
        <v>652.50900000000001</v>
      </c>
      <c r="B620">
        <v>8.4</v>
      </c>
      <c r="C620">
        <f t="shared" si="9"/>
        <v>8.4000000000000012E-3</v>
      </c>
    </row>
    <row r="621" spans="1:3" x14ac:dyDescent="0.25">
      <c r="A621">
        <v>652.51300000000003</v>
      </c>
      <c r="B621">
        <v>9.6</v>
      </c>
      <c r="C621">
        <f t="shared" si="9"/>
        <v>9.5999999999999992E-3</v>
      </c>
    </row>
    <row r="622" spans="1:3" x14ac:dyDescent="0.25">
      <c r="A622">
        <v>652.51700000000005</v>
      </c>
      <c r="B622">
        <v>10.199999999999999</v>
      </c>
      <c r="C622">
        <f t="shared" si="9"/>
        <v>1.0199999999999999E-2</v>
      </c>
    </row>
    <row r="623" spans="1:3" x14ac:dyDescent="0.25">
      <c r="A623">
        <v>652.52099999999996</v>
      </c>
      <c r="B623">
        <v>9.8000000000000007</v>
      </c>
      <c r="C623">
        <f t="shared" si="9"/>
        <v>9.8000000000000014E-3</v>
      </c>
    </row>
    <row r="624" spans="1:3" x14ac:dyDescent="0.25">
      <c r="A624">
        <v>652.52499999999998</v>
      </c>
      <c r="B624">
        <v>8.9</v>
      </c>
      <c r="C624">
        <f t="shared" si="9"/>
        <v>8.8999999999999999E-3</v>
      </c>
    </row>
    <row r="625" spans="1:3" x14ac:dyDescent="0.25">
      <c r="A625">
        <v>652.52800000000002</v>
      </c>
      <c r="B625">
        <v>9.1</v>
      </c>
      <c r="C625">
        <f t="shared" si="9"/>
        <v>9.1000000000000004E-3</v>
      </c>
    </row>
    <row r="626" spans="1:3" x14ac:dyDescent="0.25">
      <c r="A626">
        <v>652.53200000000004</v>
      </c>
      <c r="B626">
        <v>9.6</v>
      </c>
      <c r="C626">
        <f t="shared" si="9"/>
        <v>9.5999999999999992E-3</v>
      </c>
    </row>
    <row r="627" spans="1:3" x14ac:dyDescent="0.25">
      <c r="A627">
        <v>652.53599999999994</v>
      </c>
      <c r="B627">
        <v>10.1</v>
      </c>
      <c r="C627">
        <f t="shared" si="9"/>
        <v>1.01E-2</v>
      </c>
    </row>
    <row r="628" spans="1:3" x14ac:dyDescent="0.25">
      <c r="A628">
        <v>652.54</v>
      </c>
      <c r="B628">
        <v>9</v>
      </c>
      <c r="C628">
        <f t="shared" si="9"/>
        <v>9.0000000000000011E-3</v>
      </c>
    </row>
    <row r="629" spans="1:3" x14ac:dyDescent="0.25">
      <c r="A629">
        <v>652.54399999999998</v>
      </c>
      <c r="B629">
        <v>9.9</v>
      </c>
      <c r="C629">
        <f t="shared" si="9"/>
        <v>9.9000000000000008E-3</v>
      </c>
    </row>
    <row r="630" spans="1:3" x14ac:dyDescent="0.25">
      <c r="A630">
        <v>652.54700000000003</v>
      </c>
      <c r="B630">
        <v>10.8</v>
      </c>
      <c r="C630">
        <f t="shared" si="9"/>
        <v>1.0800000000000001E-2</v>
      </c>
    </row>
    <row r="631" spans="1:3" x14ac:dyDescent="0.25">
      <c r="A631">
        <v>652.55100000000004</v>
      </c>
      <c r="B631">
        <v>14</v>
      </c>
      <c r="C631">
        <f t="shared" si="9"/>
        <v>1.4E-2</v>
      </c>
    </row>
    <row r="632" spans="1:3" x14ac:dyDescent="0.25">
      <c r="A632">
        <v>652.55499999999995</v>
      </c>
      <c r="B632">
        <v>20</v>
      </c>
      <c r="C632">
        <f t="shared" si="9"/>
        <v>0.02</v>
      </c>
    </row>
    <row r="633" spans="1:3" x14ac:dyDescent="0.25">
      <c r="A633">
        <v>652.55899999999997</v>
      </c>
      <c r="B633">
        <v>24.7</v>
      </c>
      <c r="C633">
        <f t="shared" si="9"/>
        <v>2.47E-2</v>
      </c>
    </row>
    <row r="634" spans="1:3" x14ac:dyDescent="0.25">
      <c r="A634">
        <v>652.56299999999999</v>
      </c>
      <c r="B634">
        <v>34.4</v>
      </c>
      <c r="C634">
        <f t="shared" si="9"/>
        <v>3.44E-2</v>
      </c>
    </row>
    <row r="635" spans="1:3" x14ac:dyDescent="0.25">
      <c r="A635">
        <v>652.56600000000003</v>
      </c>
      <c r="B635">
        <v>49.9</v>
      </c>
      <c r="C635">
        <f t="shared" si="9"/>
        <v>4.99E-2</v>
      </c>
    </row>
    <row r="636" spans="1:3" x14ac:dyDescent="0.25">
      <c r="A636">
        <v>652.57000000000005</v>
      </c>
      <c r="B636">
        <v>55.3</v>
      </c>
      <c r="C636">
        <f t="shared" si="9"/>
        <v>5.5299999999999995E-2</v>
      </c>
    </row>
    <row r="637" spans="1:3" x14ac:dyDescent="0.25">
      <c r="A637">
        <v>652.57399999999996</v>
      </c>
      <c r="B637">
        <v>43</v>
      </c>
      <c r="C637">
        <f t="shared" si="9"/>
        <v>4.3000000000000003E-2</v>
      </c>
    </row>
    <row r="638" spans="1:3" x14ac:dyDescent="0.25">
      <c r="A638">
        <v>652.57799999999997</v>
      </c>
      <c r="B638">
        <v>30.2</v>
      </c>
      <c r="C638">
        <f t="shared" si="9"/>
        <v>3.0200000000000001E-2</v>
      </c>
    </row>
    <row r="639" spans="1:3" x14ac:dyDescent="0.25">
      <c r="A639">
        <v>652.58100000000002</v>
      </c>
      <c r="B639">
        <v>20</v>
      </c>
      <c r="C639">
        <f t="shared" si="9"/>
        <v>0.02</v>
      </c>
    </row>
    <row r="640" spans="1:3" x14ac:dyDescent="0.25">
      <c r="A640">
        <v>652.58500000000004</v>
      </c>
      <c r="B640">
        <v>14.6</v>
      </c>
      <c r="C640">
        <f t="shared" si="9"/>
        <v>1.46E-2</v>
      </c>
    </row>
    <row r="641" spans="1:3" x14ac:dyDescent="0.25">
      <c r="A641">
        <v>652.58900000000006</v>
      </c>
      <c r="B641">
        <v>10.9</v>
      </c>
      <c r="C641">
        <f t="shared" si="9"/>
        <v>1.09E-2</v>
      </c>
    </row>
    <row r="642" spans="1:3" x14ac:dyDescent="0.25">
      <c r="A642">
        <v>652.59299999999996</v>
      </c>
      <c r="B642">
        <v>10.4</v>
      </c>
      <c r="C642">
        <f t="shared" ref="C642:C705" si="10">B642*0.001</f>
        <v>1.0400000000000001E-2</v>
      </c>
    </row>
    <row r="643" spans="1:3" x14ac:dyDescent="0.25">
      <c r="A643">
        <v>652.59699999999998</v>
      </c>
      <c r="B643">
        <v>9.4</v>
      </c>
      <c r="C643">
        <f t="shared" si="10"/>
        <v>9.4000000000000004E-3</v>
      </c>
    </row>
    <row r="644" spans="1:3" x14ac:dyDescent="0.25">
      <c r="A644">
        <v>652.6</v>
      </c>
      <c r="B644">
        <v>10.1</v>
      </c>
      <c r="C644">
        <f t="shared" si="10"/>
        <v>1.01E-2</v>
      </c>
    </row>
    <row r="645" spans="1:3" x14ac:dyDescent="0.25">
      <c r="A645">
        <v>652.60400000000004</v>
      </c>
      <c r="B645">
        <v>10</v>
      </c>
      <c r="C645">
        <f t="shared" si="10"/>
        <v>0.01</v>
      </c>
    </row>
    <row r="646" spans="1:3" x14ac:dyDescent="0.25">
      <c r="A646">
        <v>652.60799999999995</v>
      </c>
      <c r="B646">
        <v>9.5</v>
      </c>
      <c r="C646">
        <f t="shared" si="10"/>
        <v>9.4999999999999998E-3</v>
      </c>
    </row>
    <row r="647" spans="1:3" x14ac:dyDescent="0.25">
      <c r="A647">
        <v>652.61199999999997</v>
      </c>
      <c r="B647">
        <v>9.6999999999999993</v>
      </c>
      <c r="C647">
        <f t="shared" si="10"/>
        <v>9.7000000000000003E-3</v>
      </c>
    </row>
    <row r="648" spans="1:3" x14ac:dyDescent="0.25">
      <c r="A648">
        <v>652.61599999999999</v>
      </c>
      <c r="B648">
        <v>9.6</v>
      </c>
      <c r="C648">
        <f t="shared" si="10"/>
        <v>9.5999999999999992E-3</v>
      </c>
    </row>
    <row r="649" spans="1:3" x14ac:dyDescent="0.25">
      <c r="A649">
        <v>652.61900000000003</v>
      </c>
      <c r="B649">
        <v>9.1999999999999993</v>
      </c>
      <c r="C649">
        <f t="shared" si="10"/>
        <v>9.1999999999999998E-3</v>
      </c>
    </row>
    <row r="650" spans="1:3" x14ac:dyDescent="0.25">
      <c r="A650">
        <v>652.62300000000005</v>
      </c>
      <c r="B650">
        <v>8.8000000000000007</v>
      </c>
      <c r="C650">
        <f t="shared" si="10"/>
        <v>8.8000000000000005E-3</v>
      </c>
    </row>
    <row r="651" spans="1:3" x14ac:dyDescent="0.25">
      <c r="A651">
        <v>652.62699999999995</v>
      </c>
      <c r="B651">
        <v>8.6</v>
      </c>
      <c r="C651">
        <f t="shared" si="10"/>
        <v>8.6E-3</v>
      </c>
    </row>
    <row r="652" spans="1:3" x14ac:dyDescent="0.25">
      <c r="A652">
        <v>652.63099999999997</v>
      </c>
      <c r="B652">
        <v>9.6</v>
      </c>
      <c r="C652">
        <f t="shared" si="10"/>
        <v>9.5999999999999992E-3</v>
      </c>
    </row>
    <row r="653" spans="1:3" x14ac:dyDescent="0.25">
      <c r="A653">
        <v>652.63400000000001</v>
      </c>
      <c r="B653">
        <v>8.6</v>
      </c>
      <c r="C653">
        <f t="shared" si="10"/>
        <v>8.6E-3</v>
      </c>
    </row>
    <row r="654" spans="1:3" x14ac:dyDescent="0.25">
      <c r="A654">
        <v>652.63800000000003</v>
      </c>
      <c r="B654">
        <v>9.1</v>
      </c>
      <c r="C654">
        <f t="shared" si="10"/>
        <v>9.1000000000000004E-3</v>
      </c>
    </row>
    <row r="655" spans="1:3" x14ac:dyDescent="0.25">
      <c r="A655">
        <v>652.64200000000005</v>
      </c>
      <c r="B655">
        <v>9.1999999999999993</v>
      </c>
      <c r="C655">
        <f t="shared" si="10"/>
        <v>9.1999999999999998E-3</v>
      </c>
    </row>
    <row r="656" spans="1:3" x14ac:dyDescent="0.25">
      <c r="A656">
        <v>652.64599999999996</v>
      </c>
      <c r="B656">
        <v>9</v>
      </c>
      <c r="C656">
        <f t="shared" si="10"/>
        <v>9.0000000000000011E-3</v>
      </c>
    </row>
    <row r="657" spans="1:3" x14ac:dyDescent="0.25">
      <c r="A657">
        <v>652.65</v>
      </c>
      <c r="B657">
        <v>10.4</v>
      </c>
      <c r="C657">
        <f t="shared" si="10"/>
        <v>1.0400000000000001E-2</v>
      </c>
    </row>
    <row r="658" spans="1:3" x14ac:dyDescent="0.25">
      <c r="A658">
        <v>652.65300000000002</v>
      </c>
      <c r="B658">
        <v>9.3000000000000007</v>
      </c>
      <c r="C658">
        <f t="shared" si="10"/>
        <v>9.300000000000001E-3</v>
      </c>
    </row>
    <row r="659" spans="1:3" x14ac:dyDescent="0.25">
      <c r="A659">
        <v>652.65700000000004</v>
      </c>
      <c r="B659">
        <v>9</v>
      </c>
      <c r="C659">
        <f t="shared" si="10"/>
        <v>9.0000000000000011E-3</v>
      </c>
    </row>
    <row r="660" spans="1:3" x14ac:dyDescent="0.25">
      <c r="A660">
        <v>652.66099999999994</v>
      </c>
      <c r="B660">
        <v>9.3000000000000007</v>
      </c>
      <c r="C660">
        <f t="shared" si="10"/>
        <v>9.300000000000001E-3</v>
      </c>
    </row>
    <row r="661" spans="1:3" x14ac:dyDescent="0.25">
      <c r="A661">
        <v>652.66499999999996</v>
      </c>
      <c r="B661">
        <v>9.6</v>
      </c>
      <c r="C661">
        <f t="shared" si="10"/>
        <v>9.5999999999999992E-3</v>
      </c>
    </row>
    <row r="662" spans="1:3" x14ac:dyDescent="0.25">
      <c r="A662">
        <v>652.66899999999998</v>
      </c>
      <c r="B662">
        <v>9.6999999999999993</v>
      </c>
      <c r="C662">
        <f t="shared" si="10"/>
        <v>9.7000000000000003E-3</v>
      </c>
    </row>
    <row r="663" spans="1:3" x14ac:dyDescent="0.25">
      <c r="A663">
        <v>652.67200000000003</v>
      </c>
      <c r="B663">
        <v>8.6999999999999993</v>
      </c>
      <c r="C663">
        <f t="shared" si="10"/>
        <v>8.6999999999999994E-3</v>
      </c>
    </row>
    <row r="664" spans="1:3" x14ac:dyDescent="0.25">
      <c r="A664">
        <v>652.67600000000004</v>
      </c>
      <c r="B664">
        <v>10</v>
      </c>
      <c r="C664">
        <f t="shared" si="10"/>
        <v>0.01</v>
      </c>
    </row>
    <row r="665" spans="1:3" x14ac:dyDescent="0.25">
      <c r="A665">
        <v>652.67999999999995</v>
      </c>
      <c r="B665">
        <v>8.9</v>
      </c>
      <c r="C665">
        <f t="shared" si="10"/>
        <v>8.8999999999999999E-3</v>
      </c>
    </row>
    <row r="666" spans="1:3" x14ac:dyDescent="0.25">
      <c r="A666">
        <v>652.68399999999997</v>
      </c>
      <c r="B666">
        <v>9.6999999999999993</v>
      </c>
      <c r="C666">
        <f t="shared" si="10"/>
        <v>9.7000000000000003E-3</v>
      </c>
    </row>
    <row r="667" spans="1:3" x14ac:dyDescent="0.25">
      <c r="A667">
        <v>652.68799999999999</v>
      </c>
      <c r="B667">
        <v>9.1</v>
      </c>
      <c r="C667">
        <f t="shared" si="10"/>
        <v>9.1000000000000004E-3</v>
      </c>
    </row>
    <row r="668" spans="1:3" x14ac:dyDescent="0.25">
      <c r="A668">
        <v>652.69100000000003</v>
      </c>
      <c r="B668">
        <v>9.8000000000000007</v>
      </c>
      <c r="C668">
        <f t="shared" si="10"/>
        <v>9.8000000000000014E-3</v>
      </c>
    </row>
    <row r="669" spans="1:3" x14ac:dyDescent="0.25">
      <c r="A669">
        <v>652.69500000000005</v>
      </c>
      <c r="B669">
        <v>10.7</v>
      </c>
      <c r="C669">
        <f t="shared" si="10"/>
        <v>1.0699999999999999E-2</v>
      </c>
    </row>
    <row r="670" spans="1:3" x14ac:dyDescent="0.25">
      <c r="A670">
        <v>652.69899999999996</v>
      </c>
      <c r="B670">
        <v>9.1999999999999993</v>
      </c>
      <c r="C670">
        <f t="shared" si="10"/>
        <v>9.1999999999999998E-3</v>
      </c>
    </row>
    <row r="671" spans="1:3" x14ac:dyDescent="0.25">
      <c r="A671">
        <v>652.70299999999997</v>
      </c>
      <c r="B671">
        <v>9.3000000000000007</v>
      </c>
      <c r="C671">
        <f t="shared" si="10"/>
        <v>9.300000000000001E-3</v>
      </c>
    </row>
    <row r="672" spans="1:3" x14ac:dyDescent="0.25">
      <c r="A672">
        <v>652.70600000000002</v>
      </c>
      <c r="B672">
        <v>10.199999999999999</v>
      </c>
      <c r="C672">
        <f t="shared" si="10"/>
        <v>1.0199999999999999E-2</v>
      </c>
    </row>
    <row r="673" spans="1:3" x14ac:dyDescent="0.25">
      <c r="A673">
        <v>652.71</v>
      </c>
      <c r="B673">
        <v>9.3000000000000007</v>
      </c>
      <c r="C673">
        <f t="shared" si="10"/>
        <v>9.300000000000001E-3</v>
      </c>
    </row>
    <row r="674" spans="1:3" x14ac:dyDescent="0.25">
      <c r="A674">
        <v>652.71400000000006</v>
      </c>
      <c r="B674">
        <v>9.6</v>
      </c>
      <c r="C674">
        <f t="shared" si="10"/>
        <v>9.5999999999999992E-3</v>
      </c>
    </row>
    <row r="675" spans="1:3" x14ac:dyDescent="0.25">
      <c r="A675">
        <v>652.71799999999996</v>
      </c>
      <c r="B675">
        <v>9.5</v>
      </c>
      <c r="C675">
        <f t="shared" si="10"/>
        <v>9.4999999999999998E-3</v>
      </c>
    </row>
    <row r="676" spans="1:3" x14ac:dyDescent="0.25">
      <c r="A676">
        <v>652.72199999999998</v>
      </c>
      <c r="B676">
        <v>9.1</v>
      </c>
      <c r="C676">
        <f t="shared" si="10"/>
        <v>9.1000000000000004E-3</v>
      </c>
    </row>
    <row r="677" spans="1:3" x14ac:dyDescent="0.25">
      <c r="A677">
        <v>652.72500000000002</v>
      </c>
      <c r="B677">
        <v>8.6999999999999993</v>
      </c>
      <c r="C677">
        <f t="shared" si="10"/>
        <v>8.6999999999999994E-3</v>
      </c>
    </row>
    <row r="678" spans="1:3" x14ac:dyDescent="0.25">
      <c r="A678">
        <v>652.72900000000004</v>
      </c>
      <c r="B678">
        <v>9.1</v>
      </c>
      <c r="C678">
        <f t="shared" si="10"/>
        <v>9.1000000000000004E-3</v>
      </c>
    </row>
    <row r="679" spans="1:3" x14ac:dyDescent="0.25">
      <c r="A679">
        <v>652.73299999999995</v>
      </c>
      <c r="B679">
        <v>9.3000000000000007</v>
      </c>
      <c r="C679">
        <f t="shared" si="10"/>
        <v>9.300000000000001E-3</v>
      </c>
    </row>
    <row r="680" spans="1:3" x14ac:dyDescent="0.25">
      <c r="A680">
        <v>652.73699999999997</v>
      </c>
      <c r="B680">
        <v>9.1</v>
      </c>
      <c r="C680">
        <f t="shared" si="10"/>
        <v>9.1000000000000004E-3</v>
      </c>
    </row>
    <row r="681" spans="1:3" x14ac:dyDescent="0.25">
      <c r="A681">
        <v>652.74099999999999</v>
      </c>
      <c r="B681">
        <v>9.9</v>
      </c>
      <c r="C681">
        <f t="shared" si="10"/>
        <v>9.9000000000000008E-3</v>
      </c>
    </row>
    <row r="682" spans="1:3" x14ac:dyDescent="0.25">
      <c r="A682">
        <v>652.74400000000003</v>
      </c>
      <c r="B682">
        <v>11.2</v>
      </c>
      <c r="C682">
        <f t="shared" si="10"/>
        <v>1.12E-2</v>
      </c>
    </row>
    <row r="683" spans="1:3" x14ac:dyDescent="0.25">
      <c r="A683">
        <v>652.74800000000005</v>
      </c>
      <c r="B683">
        <v>13.6</v>
      </c>
      <c r="C683">
        <f t="shared" si="10"/>
        <v>1.3599999999999999E-2</v>
      </c>
    </row>
    <row r="684" spans="1:3" x14ac:dyDescent="0.25">
      <c r="A684">
        <v>652.75199999999995</v>
      </c>
      <c r="B684">
        <v>19.2</v>
      </c>
      <c r="C684">
        <f t="shared" si="10"/>
        <v>1.9199999999999998E-2</v>
      </c>
    </row>
    <row r="685" spans="1:3" x14ac:dyDescent="0.25">
      <c r="A685">
        <v>652.75599999999997</v>
      </c>
      <c r="B685">
        <v>28.5</v>
      </c>
      <c r="C685">
        <f t="shared" si="10"/>
        <v>2.8500000000000001E-2</v>
      </c>
    </row>
    <row r="686" spans="1:3" x14ac:dyDescent="0.25">
      <c r="A686">
        <v>652.75900000000001</v>
      </c>
      <c r="B686">
        <v>47.6</v>
      </c>
      <c r="C686">
        <f t="shared" si="10"/>
        <v>4.7600000000000003E-2</v>
      </c>
    </row>
    <row r="687" spans="1:3" x14ac:dyDescent="0.25">
      <c r="A687">
        <v>652.76300000000003</v>
      </c>
      <c r="B687">
        <v>83.8</v>
      </c>
      <c r="C687">
        <f t="shared" si="10"/>
        <v>8.3799999999999999E-2</v>
      </c>
    </row>
    <row r="688" spans="1:3" x14ac:dyDescent="0.25">
      <c r="A688">
        <v>652.76700000000005</v>
      </c>
      <c r="B688">
        <v>110.8</v>
      </c>
      <c r="C688">
        <f t="shared" si="10"/>
        <v>0.1108</v>
      </c>
    </row>
    <row r="689" spans="1:3" x14ac:dyDescent="0.25">
      <c r="A689">
        <v>652.77099999999996</v>
      </c>
      <c r="B689">
        <v>80.8</v>
      </c>
      <c r="C689">
        <f t="shared" si="10"/>
        <v>8.0799999999999997E-2</v>
      </c>
    </row>
    <row r="690" spans="1:3" x14ac:dyDescent="0.25">
      <c r="A690">
        <v>652.77499999999998</v>
      </c>
      <c r="B690">
        <v>60.3</v>
      </c>
      <c r="C690">
        <f t="shared" si="10"/>
        <v>6.0299999999999999E-2</v>
      </c>
    </row>
    <row r="691" spans="1:3" x14ac:dyDescent="0.25">
      <c r="A691">
        <v>652.77800000000002</v>
      </c>
      <c r="B691">
        <v>40.1</v>
      </c>
      <c r="C691">
        <f t="shared" si="10"/>
        <v>4.0100000000000004E-2</v>
      </c>
    </row>
    <row r="692" spans="1:3" x14ac:dyDescent="0.25">
      <c r="A692">
        <v>652.78200000000004</v>
      </c>
      <c r="B692">
        <v>25.5</v>
      </c>
      <c r="C692">
        <f t="shared" si="10"/>
        <v>2.5500000000000002E-2</v>
      </c>
    </row>
    <row r="693" spans="1:3" x14ac:dyDescent="0.25">
      <c r="A693">
        <v>652.78599999999994</v>
      </c>
      <c r="B693">
        <v>17.100000000000001</v>
      </c>
      <c r="C693">
        <f t="shared" si="10"/>
        <v>1.7100000000000001E-2</v>
      </c>
    </row>
    <row r="694" spans="1:3" x14ac:dyDescent="0.25">
      <c r="A694">
        <v>652.79</v>
      </c>
      <c r="B694">
        <v>12.8</v>
      </c>
      <c r="C694">
        <f t="shared" si="10"/>
        <v>1.2800000000000001E-2</v>
      </c>
    </row>
    <row r="695" spans="1:3" x14ac:dyDescent="0.25">
      <c r="A695">
        <v>652.79399999999998</v>
      </c>
      <c r="B695">
        <v>11.9</v>
      </c>
      <c r="C695">
        <f t="shared" si="10"/>
        <v>1.1900000000000001E-2</v>
      </c>
    </row>
    <row r="696" spans="1:3" x14ac:dyDescent="0.25">
      <c r="A696">
        <v>652.79700000000003</v>
      </c>
      <c r="B696">
        <v>9.9</v>
      </c>
      <c r="C696">
        <f t="shared" si="10"/>
        <v>9.9000000000000008E-3</v>
      </c>
    </row>
    <row r="697" spans="1:3" x14ac:dyDescent="0.25">
      <c r="A697">
        <v>652.80100000000004</v>
      </c>
      <c r="B697">
        <v>10.1</v>
      </c>
      <c r="C697">
        <f t="shared" si="10"/>
        <v>1.01E-2</v>
      </c>
    </row>
    <row r="698" spans="1:3" x14ac:dyDescent="0.25">
      <c r="A698">
        <v>652.80499999999995</v>
      </c>
      <c r="B698">
        <v>9.6999999999999993</v>
      </c>
      <c r="C698">
        <f t="shared" si="10"/>
        <v>9.7000000000000003E-3</v>
      </c>
    </row>
    <row r="699" spans="1:3" x14ac:dyDescent="0.25">
      <c r="A699">
        <v>652.80899999999997</v>
      </c>
      <c r="B699">
        <v>9.8000000000000007</v>
      </c>
      <c r="C699">
        <f t="shared" si="10"/>
        <v>9.8000000000000014E-3</v>
      </c>
    </row>
    <row r="700" spans="1:3" x14ac:dyDescent="0.25">
      <c r="A700">
        <v>652.81200000000001</v>
      </c>
      <c r="B700">
        <v>9.8000000000000007</v>
      </c>
      <c r="C700">
        <f t="shared" si="10"/>
        <v>9.8000000000000014E-3</v>
      </c>
    </row>
    <row r="701" spans="1:3" x14ac:dyDescent="0.25">
      <c r="A701">
        <v>652.81600000000003</v>
      </c>
      <c r="B701">
        <v>9.1</v>
      </c>
      <c r="C701">
        <f t="shared" si="10"/>
        <v>9.1000000000000004E-3</v>
      </c>
    </row>
    <row r="702" spans="1:3" x14ac:dyDescent="0.25">
      <c r="A702">
        <v>652.82000000000005</v>
      </c>
      <c r="B702">
        <v>9.6</v>
      </c>
      <c r="C702">
        <f t="shared" si="10"/>
        <v>9.5999999999999992E-3</v>
      </c>
    </row>
    <row r="703" spans="1:3" x14ac:dyDescent="0.25">
      <c r="A703">
        <v>652.82399999999996</v>
      </c>
      <c r="B703">
        <v>9.5</v>
      </c>
      <c r="C703">
        <f t="shared" si="10"/>
        <v>9.4999999999999998E-3</v>
      </c>
    </row>
    <row r="704" spans="1:3" x14ac:dyDescent="0.25">
      <c r="A704">
        <v>652.82799999999997</v>
      </c>
      <c r="B704">
        <v>9.6</v>
      </c>
      <c r="C704">
        <f t="shared" si="10"/>
        <v>9.5999999999999992E-3</v>
      </c>
    </row>
    <row r="705" spans="1:3" x14ac:dyDescent="0.25">
      <c r="A705">
        <v>652.83100000000002</v>
      </c>
      <c r="B705">
        <v>9.6</v>
      </c>
      <c r="C705">
        <f t="shared" si="10"/>
        <v>9.5999999999999992E-3</v>
      </c>
    </row>
    <row r="706" spans="1:3" x14ac:dyDescent="0.25">
      <c r="A706">
        <v>652.83500000000004</v>
      </c>
      <c r="B706">
        <v>9.5</v>
      </c>
      <c r="C706">
        <f t="shared" ref="C706:C769" si="11">B706*0.001</f>
        <v>9.4999999999999998E-3</v>
      </c>
    </row>
    <row r="707" spans="1:3" x14ac:dyDescent="0.25">
      <c r="A707">
        <v>652.83900000000006</v>
      </c>
      <c r="B707">
        <v>9.6</v>
      </c>
      <c r="C707">
        <f t="shared" si="11"/>
        <v>9.5999999999999992E-3</v>
      </c>
    </row>
    <row r="708" spans="1:3" x14ac:dyDescent="0.25">
      <c r="A708">
        <v>652.84299999999996</v>
      </c>
      <c r="B708">
        <v>9.1</v>
      </c>
      <c r="C708">
        <f t="shared" si="11"/>
        <v>9.1000000000000004E-3</v>
      </c>
    </row>
    <row r="709" spans="1:3" x14ac:dyDescent="0.25">
      <c r="A709">
        <v>652.846</v>
      </c>
      <c r="B709">
        <v>9.4</v>
      </c>
      <c r="C709">
        <f t="shared" si="11"/>
        <v>9.4000000000000004E-3</v>
      </c>
    </row>
    <row r="710" spans="1:3" x14ac:dyDescent="0.25">
      <c r="A710">
        <v>652.85</v>
      </c>
      <c r="B710">
        <v>9.9</v>
      </c>
      <c r="C710">
        <f t="shared" si="11"/>
        <v>9.9000000000000008E-3</v>
      </c>
    </row>
    <row r="711" spans="1:3" x14ac:dyDescent="0.25">
      <c r="A711">
        <v>652.85400000000004</v>
      </c>
      <c r="B711">
        <v>8.6999999999999993</v>
      </c>
      <c r="C711">
        <f t="shared" si="11"/>
        <v>8.6999999999999994E-3</v>
      </c>
    </row>
    <row r="712" spans="1:3" x14ac:dyDescent="0.25">
      <c r="A712">
        <v>652.85799999999995</v>
      </c>
      <c r="B712">
        <v>9.9</v>
      </c>
      <c r="C712">
        <f t="shared" si="11"/>
        <v>9.9000000000000008E-3</v>
      </c>
    </row>
    <row r="713" spans="1:3" x14ac:dyDescent="0.25">
      <c r="A713">
        <v>652.86199999999997</v>
      </c>
      <c r="B713">
        <v>9.3000000000000007</v>
      </c>
      <c r="C713">
        <f t="shared" si="11"/>
        <v>9.300000000000001E-3</v>
      </c>
    </row>
    <row r="714" spans="1:3" x14ac:dyDescent="0.25">
      <c r="A714">
        <v>652.86500000000001</v>
      </c>
      <c r="B714">
        <v>8.8000000000000007</v>
      </c>
      <c r="C714">
        <f t="shared" si="11"/>
        <v>8.8000000000000005E-3</v>
      </c>
    </row>
    <row r="715" spans="1:3" x14ac:dyDescent="0.25">
      <c r="A715">
        <v>652.86900000000003</v>
      </c>
      <c r="B715">
        <v>9.5</v>
      </c>
      <c r="C715">
        <f t="shared" si="11"/>
        <v>9.4999999999999998E-3</v>
      </c>
    </row>
    <row r="716" spans="1:3" x14ac:dyDescent="0.25">
      <c r="A716">
        <v>652.87300000000005</v>
      </c>
      <c r="B716">
        <v>9.1999999999999993</v>
      </c>
      <c r="C716">
        <f t="shared" si="11"/>
        <v>9.1999999999999998E-3</v>
      </c>
    </row>
    <row r="717" spans="1:3" x14ac:dyDescent="0.25">
      <c r="A717">
        <v>652.87699999999995</v>
      </c>
      <c r="B717">
        <v>10.1</v>
      </c>
      <c r="C717">
        <f t="shared" si="11"/>
        <v>1.01E-2</v>
      </c>
    </row>
    <row r="718" spans="1:3" x14ac:dyDescent="0.25">
      <c r="A718">
        <v>652.88099999999997</v>
      </c>
      <c r="B718">
        <v>9.1999999999999993</v>
      </c>
      <c r="C718">
        <f t="shared" si="11"/>
        <v>9.1999999999999998E-3</v>
      </c>
    </row>
    <row r="719" spans="1:3" x14ac:dyDescent="0.25">
      <c r="A719">
        <v>652.88400000000001</v>
      </c>
      <c r="B719">
        <v>9.1</v>
      </c>
      <c r="C719">
        <f t="shared" si="11"/>
        <v>9.1000000000000004E-3</v>
      </c>
    </row>
    <row r="720" spans="1:3" x14ac:dyDescent="0.25">
      <c r="A720">
        <v>652.88800000000003</v>
      </c>
      <c r="B720">
        <v>9.5</v>
      </c>
      <c r="C720">
        <f t="shared" si="11"/>
        <v>9.4999999999999998E-3</v>
      </c>
    </row>
    <row r="721" spans="1:3" x14ac:dyDescent="0.25">
      <c r="A721">
        <v>652.89200000000005</v>
      </c>
      <c r="B721">
        <v>10.4</v>
      </c>
      <c r="C721">
        <f t="shared" si="11"/>
        <v>1.0400000000000001E-2</v>
      </c>
    </row>
    <row r="722" spans="1:3" x14ac:dyDescent="0.25">
      <c r="A722">
        <v>652.89599999999996</v>
      </c>
      <c r="B722">
        <v>9.1999999999999993</v>
      </c>
      <c r="C722">
        <f t="shared" si="11"/>
        <v>9.1999999999999998E-3</v>
      </c>
    </row>
    <row r="723" spans="1:3" x14ac:dyDescent="0.25">
      <c r="A723">
        <v>652.899</v>
      </c>
      <c r="B723">
        <v>9.8000000000000007</v>
      </c>
      <c r="C723">
        <f t="shared" si="11"/>
        <v>9.8000000000000014E-3</v>
      </c>
    </row>
    <row r="724" spans="1:3" x14ac:dyDescent="0.25">
      <c r="A724">
        <v>652.90300000000002</v>
      </c>
      <c r="B724">
        <v>9.1999999999999993</v>
      </c>
      <c r="C724">
        <f t="shared" si="11"/>
        <v>9.1999999999999998E-3</v>
      </c>
    </row>
    <row r="725" spans="1:3" x14ac:dyDescent="0.25">
      <c r="A725">
        <v>652.90700000000004</v>
      </c>
      <c r="B725">
        <v>9.6</v>
      </c>
      <c r="C725">
        <f t="shared" si="11"/>
        <v>9.5999999999999992E-3</v>
      </c>
    </row>
    <row r="726" spans="1:3" x14ac:dyDescent="0.25">
      <c r="A726">
        <v>652.91099999999994</v>
      </c>
      <c r="B726">
        <v>9.1</v>
      </c>
      <c r="C726">
        <f t="shared" si="11"/>
        <v>9.1000000000000004E-3</v>
      </c>
    </row>
    <row r="727" spans="1:3" x14ac:dyDescent="0.25">
      <c r="A727">
        <v>652.91499999999996</v>
      </c>
      <c r="B727">
        <v>10.5</v>
      </c>
      <c r="C727">
        <f t="shared" si="11"/>
        <v>1.0500000000000001E-2</v>
      </c>
    </row>
    <row r="728" spans="1:3" x14ac:dyDescent="0.25">
      <c r="A728">
        <v>652.91800000000001</v>
      </c>
      <c r="B728">
        <v>10.199999999999999</v>
      </c>
      <c r="C728">
        <f t="shared" si="11"/>
        <v>1.0199999999999999E-2</v>
      </c>
    </row>
    <row r="729" spans="1:3" x14ac:dyDescent="0.25">
      <c r="A729">
        <v>652.92200000000003</v>
      </c>
      <c r="B729">
        <v>10.3</v>
      </c>
      <c r="C729">
        <f t="shared" si="11"/>
        <v>1.03E-2</v>
      </c>
    </row>
    <row r="730" spans="1:3" x14ac:dyDescent="0.25">
      <c r="A730">
        <v>652.92600000000004</v>
      </c>
      <c r="B730">
        <v>10.1</v>
      </c>
      <c r="C730">
        <f t="shared" si="11"/>
        <v>1.01E-2</v>
      </c>
    </row>
    <row r="731" spans="1:3" x14ac:dyDescent="0.25">
      <c r="A731">
        <v>652.92999999999995</v>
      </c>
      <c r="B731">
        <v>9.8000000000000007</v>
      </c>
      <c r="C731">
        <f t="shared" si="11"/>
        <v>9.8000000000000014E-3</v>
      </c>
    </row>
    <row r="732" spans="1:3" x14ac:dyDescent="0.25">
      <c r="A732">
        <v>652.93299999999999</v>
      </c>
      <c r="B732">
        <v>10.7</v>
      </c>
      <c r="C732">
        <f t="shared" si="11"/>
        <v>1.0699999999999999E-2</v>
      </c>
    </row>
    <row r="733" spans="1:3" x14ac:dyDescent="0.25">
      <c r="A733">
        <v>652.93700000000001</v>
      </c>
      <c r="B733">
        <v>10.199999999999999</v>
      </c>
      <c r="C733">
        <f t="shared" si="11"/>
        <v>1.0199999999999999E-2</v>
      </c>
    </row>
    <row r="734" spans="1:3" x14ac:dyDescent="0.25">
      <c r="A734">
        <v>652.94100000000003</v>
      </c>
      <c r="B734">
        <v>10.3</v>
      </c>
      <c r="C734">
        <f t="shared" si="11"/>
        <v>1.03E-2</v>
      </c>
    </row>
    <row r="735" spans="1:3" x14ac:dyDescent="0.25">
      <c r="A735">
        <v>652.94500000000005</v>
      </c>
      <c r="B735">
        <v>11.2</v>
      </c>
      <c r="C735">
        <f t="shared" si="11"/>
        <v>1.12E-2</v>
      </c>
    </row>
    <row r="736" spans="1:3" x14ac:dyDescent="0.25">
      <c r="A736">
        <v>652.94899999999996</v>
      </c>
      <c r="B736">
        <v>13.8</v>
      </c>
      <c r="C736">
        <f t="shared" si="11"/>
        <v>1.3800000000000002E-2</v>
      </c>
    </row>
    <row r="737" spans="1:3" x14ac:dyDescent="0.25">
      <c r="A737">
        <v>652.952</v>
      </c>
      <c r="B737">
        <v>20.2</v>
      </c>
      <c r="C737">
        <f t="shared" si="11"/>
        <v>2.0199999999999999E-2</v>
      </c>
    </row>
    <row r="738" spans="1:3" x14ac:dyDescent="0.25">
      <c r="A738">
        <v>652.95600000000002</v>
      </c>
      <c r="B738">
        <v>31.3</v>
      </c>
      <c r="C738">
        <f t="shared" si="11"/>
        <v>3.1300000000000001E-2</v>
      </c>
    </row>
    <row r="739" spans="1:3" x14ac:dyDescent="0.25">
      <c r="A739">
        <v>652.96</v>
      </c>
      <c r="B739">
        <v>47.3</v>
      </c>
      <c r="C739">
        <f t="shared" si="11"/>
        <v>4.7299999999999995E-2</v>
      </c>
    </row>
    <row r="740" spans="1:3" x14ac:dyDescent="0.25">
      <c r="A740">
        <v>652.96400000000006</v>
      </c>
      <c r="B740">
        <v>89.7</v>
      </c>
      <c r="C740">
        <f t="shared" si="11"/>
        <v>8.9700000000000002E-2</v>
      </c>
    </row>
    <row r="741" spans="1:3" x14ac:dyDescent="0.25">
      <c r="A741">
        <v>652.96799999999996</v>
      </c>
      <c r="B741">
        <v>138.1</v>
      </c>
      <c r="C741">
        <f t="shared" si="11"/>
        <v>0.1381</v>
      </c>
    </row>
    <row r="742" spans="1:3" x14ac:dyDescent="0.25">
      <c r="A742">
        <v>652.971</v>
      </c>
      <c r="B742">
        <v>117.9</v>
      </c>
      <c r="C742">
        <f t="shared" si="11"/>
        <v>0.1179</v>
      </c>
    </row>
    <row r="743" spans="1:3" x14ac:dyDescent="0.25">
      <c r="A743">
        <v>652.97500000000002</v>
      </c>
      <c r="B743">
        <v>88.3</v>
      </c>
      <c r="C743">
        <f t="shared" si="11"/>
        <v>8.8300000000000003E-2</v>
      </c>
    </row>
    <row r="744" spans="1:3" x14ac:dyDescent="0.25">
      <c r="A744">
        <v>652.97900000000004</v>
      </c>
      <c r="B744">
        <v>63.6</v>
      </c>
      <c r="C744">
        <f t="shared" si="11"/>
        <v>6.3600000000000004E-2</v>
      </c>
    </row>
    <row r="745" spans="1:3" x14ac:dyDescent="0.25">
      <c r="A745">
        <v>652.98299999999995</v>
      </c>
      <c r="B745">
        <v>33.299999999999997</v>
      </c>
      <c r="C745">
        <f t="shared" si="11"/>
        <v>3.3299999999999996E-2</v>
      </c>
    </row>
    <row r="746" spans="1:3" x14ac:dyDescent="0.25">
      <c r="A746">
        <v>652.98599999999999</v>
      </c>
      <c r="B746">
        <v>23.2</v>
      </c>
      <c r="C746">
        <f t="shared" si="11"/>
        <v>2.3199999999999998E-2</v>
      </c>
    </row>
    <row r="747" spans="1:3" x14ac:dyDescent="0.25">
      <c r="A747">
        <v>652.99</v>
      </c>
      <c r="B747">
        <v>14.9</v>
      </c>
      <c r="C747">
        <f t="shared" si="11"/>
        <v>1.49E-2</v>
      </c>
    </row>
    <row r="748" spans="1:3" x14ac:dyDescent="0.25">
      <c r="A748">
        <v>652.99400000000003</v>
      </c>
      <c r="B748">
        <v>11.8</v>
      </c>
      <c r="C748">
        <f t="shared" si="11"/>
        <v>1.1800000000000001E-2</v>
      </c>
    </row>
    <row r="749" spans="1:3" x14ac:dyDescent="0.25">
      <c r="A749">
        <v>652.99800000000005</v>
      </c>
      <c r="B749">
        <v>11.7</v>
      </c>
      <c r="C749">
        <f t="shared" si="11"/>
        <v>1.17E-2</v>
      </c>
    </row>
    <row r="750" spans="1:3" x14ac:dyDescent="0.25">
      <c r="A750">
        <v>653.00199999999995</v>
      </c>
      <c r="B750">
        <v>10.3</v>
      </c>
      <c r="C750">
        <f t="shared" si="11"/>
        <v>1.03E-2</v>
      </c>
    </row>
    <row r="751" spans="1:3" x14ac:dyDescent="0.25">
      <c r="A751">
        <v>653.005</v>
      </c>
      <c r="B751">
        <v>11.2</v>
      </c>
      <c r="C751">
        <f t="shared" si="11"/>
        <v>1.12E-2</v>
      </c>
    </row>
    <row r="752" spans="1:3" x14ac:dyDescent="0.25">
      <c r="A752">
        <v>653.00900000000001</v>
      </c>
      <c r="B752">
        <v>9.9</v>
      </c>
      <c r="C752">
        <f t="shared" si="11"/>
        <v>9.9000000000000008E-3</v>
      </c>
    </row>
    <row r="753" spans="1:3" x14ac:dyDescent="0.25">
      <c r="A753">
        <v>653.01300000000003</v>
      </c>
      <c r="B753">
        <v>10</v>
      </c>
      <c r="C753">
        <f t="shared" si="11"/>
        <v>0.01</v>
      </c>
    </row>
    <row r="754" spans="1:3" x14ac:dyDescent="0.25">
      <c r="A754">
        <v>653.01700000000005</v>
      </c>
      <c r="B754">
        <v>9.5</v>
      </c>
      <c r="C754">
        <f t="shared" si="11"/>
        <v>9.4999999999999998E-3</v>
      </c>
    </row>
    <row r="755" spans="1:3" x14ac:dyDescent="0.25">
      <c r="A755">
        <v>653.02</v>
      </c>
      <c r="B755">
        <v>9.4</v>
      </c>
      <c r="C755">
        <f t="shared" si="11"/>
        <v>9.4000000000000004E-3</v>
      </c>
    </row>
    <row r="756" spans="1:3" x14ac:dyDescent="0.25">
      <c r="A756">
        <v>653.024</v>
      </c>
      <c r="B756">
        <v>10.1</v>
      </c>
      <c r="C756">
        <f t="shared" si="11"/>
        <v>1.01E-2</v>
      </c>
    </row>
    <row r="757" spans="1:3" x14ac:dyDescent="0.25">
      <c r="A757">
        <v>653.02800000000002</v>
      </c>
      <c r="B757">
        <v>9.6</v>
      </c>
      <c r="C757">
        <f t="shared" si="11"/>
        <v>9.5999999999999992E-3</v>
      </c>
    </row>
    <row r="758" spans="1:3" x14ac:dyDescent="0.25">
      <c r="A758">
        <v>653.03200000000004</v>
      </c>
      <c r="B758">
        <v>8.6999999999999993</v>
      </c>
      <c r="C758">
        <f t="shared" si="11"/>
        <v>8.6999999999999994E-3</v>
      </c>
    </row>
    <row r="759" spans="1:3" x14ac:dyDescent="0.25">
      <c r="A759">
        <v>653.03599999999994</v>
      </c>
      <c r="B759">
        <v>9.9</v>
      </c>
      <c r="C759">
        <f t="shared" si="11"/>
        <v>9.9000000000000008E-3</v>
      </c>
    </row>
    <row r="760" spans="1:3" x14ac:dyDescent="0.25">
      <c r="A760">
        <v>653.03899999999999</v>
      </c>
      <c r="B760">
        <v>8.9</v>
      </c>
      <c r="C760">
        <f t="shared" si="11"/>
        <v>8.8999999999999999E-3</v>
      </c>
    </row>
    <row r="761" spans="1:3" x14ac:dyDescent="0.25">
      <c r="A761">
        <v>653.04300000000001</v>
      </c>
      <c r="B761">
        <v>9.1999999999999993</v>
      </c>
      <c r="C761">
        <f t="shared" si="11"/>
        <v>9.1999999999999998E-3</v>
      </c>
    </row>
    <row r="762" spans="1:3" x14ac:dyDescent="0.25">
      <c r="A762">
        <v>653.04700000000003</v>
      </c>
      <c r="B762">
        <v>10.4</v>
      </c>
      <c r="C762">
        <f t="shared" si="11"/>
        <v>1.0400000000000001E-2</v>
      </c>
    </row>
    <row r="763" spans="1:3" x14ac:dyDescent="0.25">
      <c r="A763">
        <v>653.05100000000004</v>
      </c>
      <c r="B763">
        <v>9.6</v>
      </c>
      <c r="C763">
        <f t="shared" si="11"/>
        <v>9.5999999999999992E-3</v>
      </c>
    </row>
    <row r="764" spans="1:3" x14ac:dyDescent="0.25">
      <c r="A764">
        <v>653.05399999999997</v>
      </c>
      <c r="B764">
        <v>9.1</v>
      </c>
      <c r="C764">
        <f t="shared" si="11"/>
        <v>9.1000000000000004E-3</v>
      </c>
    </row>
    <row r="765" spans="1:3" x14ac:dyDescent="0.25">
      <c r="A765">
        <v>653.05799999999999</v>
      </c>
      <c r="B765">
        <v>10.199999999999999</v>
      </c>
      <c r="C765">
        <f t="shared" si="11"/>
        <v>1.0199999999999999E-2</v>
      </c>
    </row>
    <row r="766" spans="1:3" x14ac:dyDescent="0.25">
      <c r="A766">
        <v>653.06200000000001</v>
      </c>
      <c r="B766">
        <v>9.1</v>
      </c>
      <c r="C766">
        <f t="shared" si="11"/>
        <v>9.1000000000000004E-3</v>
      </c>
    </row>
    <row r="767" spans="1:3" x14ac:dyDescent="0.25">
      <c r="A767">
        <v>653.06600000000003</v>
      </c>
      <c r="B767">
        <v>9.4</v>
      </c>
      <c r="C767">
        <f t="shared" si="11"/>
        <v>9.4000000000000004E-3</v>
      </c>
    </row>
    <row r="768" spans="1:3" x14ac:dyDescent="0.25">
      <c r="A768">
        <v>653.07000000000005</v>
      </c>
      <c r="B768">
        <v>9.6999999999999993</v>
      </c>
      <c r="C768">
        <f t="shared" si="11"/>
        <v>9.7000000000000003E-3</v>
      </c>
    </row>
    <row r="769" spans="1:3" x14ac:dyDescent="0.25">
      <c r="A769">
        <v>653.07299999999998</v>
      </c>
      <c r="B769">
        <v>10.199999999999999</v>
      </c>
      <c r="C769">
        <f t="shared" si="11"/>
        <v>1.0199999999999999E-2</v>
      </c>
    </row>
    <row r="770" spans="1:3" x14ac:dyDescent="0.25">
      <c r="A770">
        <v>653.077</v>
      </c>
      <c r="B770">
        <v>9.6999999999999993</v>
      </c>
      <c r="C770">
        <f t="shared" ref="C770:C833" si="12">B770*0.001</f>
        <v>9.7000000000000003E-3</v>
      </c>
    </row>
    <row r="771" spans="1:3" x14ac:dyDescent="0.25">
      <c r="A771">
        <v>653.08100000000002</v>
      </c>
      <c r="B771">
        <v>9</v>
      </c>
      <c r="C771">
        <f t="shared" si="12"/>
        <v>9.0000000000000011E-3</v>
      </c>
    </row>
    <row r="772" spans="1:3" x14ac:dyDescent="0.25">
      <c r="A772">
        <v>653.08500000000004</v>
      </c>
      <c r="B772">
        <v>10.5</v>
      </c>
      <c r="C772">
        <f t="shared" si="12"/>
        <v>1.0500000000000001E-2</v>
      </c>
    </row>
    <row r="773" spans="1:3" x14ac:dyDescent="0.25">
      <c r="A773">
        <v>653.08799999999997</v>
      </c>
      <c r="B773">
        <v>10.7</v>
      </c>
      <c r="C773">
        <f t="shared" si="12"/>
        <v>1.0699999999999999E-2</v>
      </c>
    </row>
    <row r="774" spans="1:3" x14ac:dyDescent="0.25">
      <c r="A774">
        <v>653.09199999999998</v>
      </c>
      <c r="B774">
        <v>9.1999999999999993</v>
      </c>
      <c r="C774">
        <f t="shared" si="12"/>
        <v>9.1999999999999998E-3</v>
      </c>
    </row>
    <row r="775" spans="1:3" x14ac:dyDescent="0.25">
      <c r="A775">
        <v>653.096</v>
      </c>
      <c r="B775">
        <v>9.1999999999999993</v>
      </c>
      <c r="C775">
        <f t="shared" si="12"/>
        <v>9.1999999999999998E-3</v>
      </c>
    </row>
    <row r="776" spans="1:3" x14ac:dyDescent="0.25">
      <c r="A776">
        <v>653.1</v>
      </c>
      <c r="B776">
        <v>10.3</v>
      </c>
      <c r="C776">
        <f t="shared" si="12"/>
        <v>1.03E-2</v>
      </c>
    </row>
    <row r="777" spans="1:3" x14ac:dyDescent="0.25">
      <c r="A777">
        <v>653.10400000000004</v>
      </c>
      <c r="B777">
        <v>10.9</v>
      </c>
      <c r="C777">
        <f t="shared" si="12"/>
        <v>1.09E-2</v>
      </c>
    </row>
    <row r="778" spans="1:3" x14ac:dyDescent="0.25">
      <c r="A778">
        <v>653.10699999999997</v>
      </c>
      <c r="B778">
        <v>10</v>
      </c>
      <c r="C778">
        <f t="shared" si="12"/>
        <v>0.01</v>
      </c>
    </row>
    <row r="779" spans="1:3" x14ac:dyDescent="0.25">
      <c r="A779">
        <v>653.11099999999999</v>
      </c>
      <c r="B779">
        <v>10.9</v>
      </c>
      <c r="C779">
        <f t="shared" si="12"/>
        <v>1.09E-2</v>
      </c>
    </row>
    <row r="780" spans="1:3" x14ac:dyDescent="0.25">
      <c r="A780">
        <v>653.11500000000001</v>
      </c>
      <c r="B780">
        <v>9.6999999999999993</v>
      </c>
      <c r="C780">
        <f t="shared" si="12"/>
        <v>9.7000000000000003E-3</v>
      </c>
    </row>
    <row r="781" spans="1:3" x14ac:dyDescent="0.25">
      <c r="A781">
        <v>653.11900000000003</v>
      </c>
      <c r="B781">
        <v>10.199999999999999</v>
      </c>
      <c r="C781">
        <f t="shared" si="12"/>
        <v>1.0199999999999999E-2</v>
      </c>
    </row>
    <row r="782" spans="1:3" x14ac:dyDescent="0.25">
      <c r="A782">
        <v>653.12199999999996</v>
      </c>
      <c r="B782">
        <v>9.6</v>
      </c>
      <c r="C782">
        <f t="shared" si="12"/>
        <v>9.5999999999999992E-3</v>
      </c>
    </row>
    <row r="783" spans="1:3" x14ac:dyDescent="0.25">
      <c r="A783">
        <v>653.12599999999998</v>
      </c>
      <c r="B783">
        <v>10.6</v>
      </c>
      <c r="C783">
        <f t="shared" si="12"/>
        <v>1.06E-2</v>
      </c>
    </row>
    <row r="784" spans="1:3" x14ac:dyDescent="0.25">
      <c r="A784">
        <v>653.13</v>
      </c>
      <c r="B784">
        <v>9.4</v>
      </c>
      <c r="C784">
        <f t="shared" si="12"/>
        <v>9.4000000000000004E-3</v>
      </c>
    </row>
    <row r="785" spans="1:3" x14ac:dyDescent="0.25">
      <c r="A785">
        <v>653.13400000000001</v>
      </c>
      <c r="B785">
        <v>10.199999999999999</v>
      </c>
      <c r="C785">
        <f t="shared" si="12"/>
        <v>1.0199999999999999E-2</v>
      </c>
    </row>
    <row r="786" spans="1:3" x14ac:dyDescent="0.25">
      <c r="A786">
        <v>653.13800000000003</v>
      </c>
      <c r="B786">
        <v>10.3</v>
      </c>
      <c r="C786">
        <f t="shared" si="12"/>
        <v>1.03E-2</v>
      </c>
    </row>
    <row r="787" spans="1:3" x14ac:dyDescent="0.25">
      <c r="A787">
        <v>653.14099999999996</v>
      </c>
      <c r="B787">
        <v>11.2</v>
      </c>
      <c r="C787">
        <f t="shared" si="12"/>
        <v>1.12E-2</v>
      </c>
    </row>
    <row r="788" spans="1:3" x14ac:dyDescent="0.25">
      <c r="A788">
        <v>653.14499999999998</v>
      </c>
      <c r="B788">
        <v>11.1</v>
      </c>
      <c r="C788">
        <f t="shared" si="12"/>
        <v>1.11E-2</v>
      </c>
    </row>
    <row r="789" spans="1:3" x14ac:dyDescent="0.25">
      <c r="A789">
        <v>653.149</v>
      </c>
      <c r="B789">
        <v>15.4</v>
      </c>
      <c r="C789">
        <f t="shared" si="12"/>
        <v>1.54E-2</v>
      </c>
    </row>
    <row r="790" spans="1:3" x14ac:dyDescent="0.25">
      <c r="A790">
        <v>653.15300000000002</v>
      </c>
      <c r="B790">
        <v>23.4</v>
      </c>
      <c r="C790">
        <f t="shared" si="12"/>
        <v>2.3400000000000001E-2</v>
      </c>
    </row>
    <row r="791" spans="1:3" x14ac:dyDescent="0.25">
      <c r="A791">
        <v>653.15599999999995</v>
      </c>
      <c r="B791">
        <v>42.9</v>
      </c>
      <c r="C791">
        <f t="shared" si="12"/>
        <v>4.2900000000000001E-2</v>
      </c>
    </row>
    <row r="792" spans="1:3" x14ac:dyDescent="0.25">
      <c r="A792">
        <v>653.16</v>
      </c>
      <c r="B792">
        <v>68.2</v>
      </c>
      <c r="C792">
        <f t="shared" si="12"/>
        <v>6.8200000000000011E-2</v>
      </c>
    </row>
    <row r="793" spans="1:3" x14ac:dyDescent="0.25">
      <c r="A793">
        <v>653.16399999999999</v>
      </c>
      <c r="B793">
        <v>106.4</v>
      </c>
      <c r="C793">
        <f t="shared" si="12"/>
        <v>0.10640000000000001</v>
      </c>
    </row>
    <row r="794" spans="1:3" x14ac:dyDescent="0.25">
      <c r="A794">
        <v>653.16800000000001</v>
      </c>
      <c r="B794">
        <v>172.5</v>
      </c>
      <c r="C794">
        <f t="shared" si="12"/>
        <v>0.17250000000000001</v>
      </c>
    </row>
    <row r="795" spans="1:3" x14ac:dyDescent="0.25">
      <c r="A795">
        <v>653.17100000000005</v>
      </c>
      <c r="B795">
        <v>202.3</v>
      </c>
      <c r="C795">
        <f t="shared" si="12"/>
        <v>0.20230000000000001</v>
      </c>
    </row>
    <row r="796" spans="1:3" x14ac:dyDescent="0.25">
      <c r="A796">
        <v>653.17499999999995</v>
      </c>
      <c r="B796">
        <v>144.4</v>
      </c>
      <c r="C796">
        <f t="shared" si="12"/>
        <v>0.1444</v>
      </c>
    </row>
    <row r="797" spans="1:3" x14ac:dyDescent="0.25">
      <c r="A797">
        <v>653.17899999999997</v>
      </c>
      <c r="B797">
        <v>101.7</v>
      </c>
      <c r="C797">
        <f t="shared" si="12"/>
        <v>0.1017</v>
      </c>
    </row>
    <row r="798" spans="1:3" x14ac:dyDescent="0.25">
      <c r="A798">
        <v>653.18299999999999</v>
      </c>
      <c r="B798">
        <v>65.400000000000006</v>
      </c>
      <c r="C798">
        <f t="shared" si="12"/>
        <v>6.5400000000000014E-2</v>
      </c>
    </row>
    <row r="799" spans="1:3" x14ac:dyDescent="0.25">
      <c r="A799">
        <v>653.18700000000001</v>
      </c>
      <c r="B799">
        <v>39</v>
      </c>
      <c r="C799">
        <f t="shared" si="12"/>
        <v>3.9E-2</v>
      </c>
    </row>
    <row r="800" spans="1:3" x14ac:dyDescent="0.25">
      <c r="A800">
        <v>653.19000000000005</v>
      </c>
      <c r="B800">
        <v>23.3</v>
      </c>
      <c r="C800">
        <f t="shared" si="12"/>
        <v>2.3300000000000001E-2</v>
      </c>
    </row>
    <row r="801" spans="1:3" x14ac:dyDescent="0.25">
      <c r="A801">
        <v>653.19399999999996</v>
      </c>
      <c r="B801">
        <v>17.100000000000001</v>
      </c>
      <c r="C801">
        <f t="shared" si="12"/>
        <v>1.7100000000000001E-2</v>
      </c>
    </row>
    <row r="802" spans="1:3" x14ac:dyDescent="0.25">
      <c r="A802">
        <v>653.19799999999998</v>
      </c>
      <c r="B802">
        <v>12.8</v>
      </c>
      <c r="C802">
        <f t="shared" si="12"/>
        <v>1.2800000000000001E-2</v>
      </c>
    </row>
    <row r="803" spans="1:3" x14ac:dyDescent="0.25">
      <c r="A803">
        <v>653.202</v>
      </c>
      <c r="B803">
        <v>10.7</v>
      </c>
      <c r="C803">
        <f t="shared" si="12"/>
        <v>1.0699999999999999E-2</v>
      </c>
    </row>
    <row r="804" spans="1:3" x14ac:dyDescent="0.25">
      <c r="A804">
        <v>653.20500000000004</v>
      </c>
      <c r="B804">
        <v>11.1</v>
      </c>
      <c r="C804">
        <f t="shared" si="12"/>
        <v>1.11E-2</v>
      </c>
    </row>
    <row r="805" spans="1:3" x14ac:dyDescent="0.25">
      <c r="A805">
        <v>653.20899999999995</v>
      </c>
      <c r="B805">
        <v>10.199999999999999</v>
      </c>
      <c r="C805">
        <f t="shared" si="12"/>
        <v>1.0199999999999999E-2</v>
      </c>
    </row>
    <row r="806" spans="1:3" x14ac:dyDescent="0.25">
      <c r="A806">
        <v>653.21299999999997</v>
      </c>
      <c r="B806">
        <v>10</v>
      </c>
      <c r="C806">
        <f t="shared" si="12"/>
        <v>0.01</v>
      </c>
    </row>
    <row r="807" spans="1:3" x14ac:dyDescent="0.25">
      <c r="A807">
        <v>653.21699999999998</v>
      </c>
      <c r="B807">
        <v>10.8</v>
      </c>
      <c r="C807">
        <f t="shared" si="12"/>
        <v>1.0800000000000001E-2</v>
      </c>
    </row>
    <row r="808" spans="1:3" x14ac:dyDescent="0.25">
      <c r="A808">
        <v>653.221</v>
      </c>
      <c r="B808">
        <v>11.6</v>
      </c>
      <c r="C808">
        <f t="shared" si="12"/>
        <v>1.1599999999999999E-2</v>
      </c>
    </row>
    <row r="809" spans="1:3" x14ac:dyDescent="0.25">
      <c r="A809">
        <v>653.22400000000005</v>
      </c>
      <c r="B809">
        <v>10.5</v>
      </c>
      <c r="C809">
        <f t="shared" si="12"/>
        <v>1.0500000000000001E-2</v>
      </c>
    </row>
    <row r="810" spans="1:3" x14ac:dyDescent="0.25">
      <c r="A810">
        <v>653.22799999999995</v>
      </c>
      <c r="B810">
        <v>10.1</v>
      </c>
      <c r="C810">
        <f t="shared" si="12"/>
        <v>1.01E-2</v>
      </c>
    </row>
    <row r="811" spans="1:3" x14ac:dyDescent="0.25">
      <c r="A811">
        <v>653.23199999999997</v>
      </c>
      <c r="B811">
        <v>9.8000000000000007</v>
      </c>
      <c r="C811">
        <f t="shared" si="12"/>
        <v>9.8000000000000014E-3</v>
      </c>
    </row>
    <row r="812" spans="1:3" x14ac:dyDescent="0.25">
      <c r="A812">
        <v>653.23599999999999</v>
      </c>
      <c r="B812">
        <v>10</v>
      </c>
      <c r="C812">
        <f t="shared" si="12"/>
        <v>0.01</v>
      </c>
    </row>
    <row r="813" spans="1:3" x14ac:dyDescent="0.25">
      <c r="A813">
        <v>653.23900000000003</v>
      </c>
      <c r="B813">
        <v>10</v>
      </c>
      <c r="C813">
        <f t="shared" si="12"/>
        <v>0.01</v>
      </c>
    </row>
    <row r="814" spans="1:3" x14ac:dyDescent="0.25">
      <c r="A814">
        <v>653.24300000000005</v>
      </c>
      <c r="B814">
        <v>9.9</v>
      </c>
      <c r="C814">
        <f t="shared" si="12"/>
        <v>9.9000000000000008E-3</v>
      </c>
    </row>
    <row r="815" spans="1:3" x14ac:dyDescent="0.25">
      <c r="A815">
        <v>653.24699999999996</v>
      </c>
      <c r="B815">
        <v>10.5</v>
      </c>
      <c r="C815">
        <f t="shared" si="12"/>
        <v>1.0500000000000001E-2</v>
      </c>
    </row>
    <row r="816" spans="1:3" x14ac:dyDescent="0.25">
      <c r="A816">
        <v>653.25099999999998</v>
      </c>
      <c r="B816">
        <v>11.1</v>
      </c>
      <c r="C816">
        <f t="shared" si="12"/>
        <v>1.11E-2</v>
      </c>
    </row>
    <row r="817" spans="1:3" x14ac:dyDescent="0.25">
      <c r="A817">
        <v>653.255</v>
      </c>
      <c r="B817">
        <v>10</v>
      </c>
      <c r="C817">
        <f t="shared" si="12"/>
        <v>0.01</v>
      </c>
    </row>
    <row r="818" spans="1:3" x14ac:dyDescent="0.25">
      <c r="A818">
        <v>653.25800000000004</v>
      </c>
      <c r="B818">
        <v>10</v>
      </c>
      <c r="C818">
        <f t="shared" si="12"/>
        <v>0.01</v>
      </c>
    </row>
    <row r="819" spans="1:3" x14ac:dyDescent="0.25">
      <c r="A819">
        <v>653.26199999999994</v>
      </c>
      <c r="B819">
        <v>9.4</v>
      </c>
      <c r="C819">
        <f t="shared" si="12"/>
        <v>9.4000000000000004E-3</v>
      </c>
    </row>
    <row r="820" spans="1:3" x14ac:dyDescent="0.25">
      <c r="A820">
        <v>653.26599999999996</v>
      </c>
      <c r="B820">
        <v>10.8</v>
      </c>
      <c r="C820">
        <f t="shared" si="12"/>
        <v>1.0800000000000001E-2</v>
      </c>
    </row>
    <row r="821" spans="1:3" x14ac:dyDescent="0.25">
      <c r="A821">
        <v>653.27</v>
      </c>
      <c r="B821">
        <v>9.6</v>
      </c>
      <c r="C821">
        <f t="shared" si="12"/>
        <v>9.5999999999999992E-3</v>
      </c>
    </row>
    <row r="822" spans="1:3" x14ac:dyDescent="0.25">
      <c r="A822">
        <v>653.27300000000002</v>
      </c>
      <c r="B822">
        <v>10.8</v>
      </c>
      <c r="C822">
        <f t="shared" si="12"/>
        <v>1.0800000000000001E-2</v>
      </c>
    </row>
    <row r="823" spans="1:3" x14ac:dyDescent="0.25">
      <c r="A823">
        <v>653.27700000000004</v>
      </c>
      <c r="B823">
        <v>10.5</v>
      </c>
      <c r="C823">
        <f t="shared" si="12"/>
        <v>1.0500000000000001E-2</v>
      </c>
    </row>
    <row r="824" spans="1:3" x14ac:dyDescent="0.25">
      <c r="A824">
        <v>653.28099999999995</v>
      </c>
      <c r="B824">
        <v>10.4</v>
      </c>
      <c r="C824">
        <f t="shared" si="12"/>
        <v>1.0400000000000001E-2</v>
      </c>
    </row>
    <row r="825" spans="1:3" x14ac:dyDescent="0.25">
      <c r="A825">
        <v>653.28499999999997</v>
      </c>
      <c r="B825">
        <v>10.4</v>
      </c>
      <c r="C825">
        <f t="shared" si="12"/>
        <v>1.0400000000000001E-2</v>
      </c>
    </row>
    <row r="826" spans="1:3" x14ac:dyDescent="0.25">
      <c r="A826">
        <v>653.28800000000001</v>
      </c>
      <c r="B826">
        <v>9.1999999999999993</v>
      </c>
      <c r="C826">
        <f t="shared" si="12"/>
        <v>9.1999999999999998E-3</v>
      </c>
    </row>
    <row r="827" spans="1:3" x14ac:dyDescent="0.25">
      <c r="A827">
        <v>653.29200000000003</v>
      </c>
      <c r="B827">
        <v>9.5</v>
      </c>
      <c r="C827">
        <f t="shared" si="12"/>
        <v>9.4999999999999998E-3</v>
      </c>
    </row>
    <row r="828" spans="1:3" x14ac:dyDescent="0.25">
      <c r="A828">
        <v>653.29600000000005</v>
      </c>
      <c r="B828">
        <v>10.3</v>
      </c>
      <c r="C828">
        <f t="shared" si="12"/>
        <v>1.03E-2</v>
      </c>
    </row>
    <row r="829" spans="1:3" x14ac:dyDescent="0.25">
      <c r="A829">
        <v>653.29999999999995</v>
      </c>
      <c r="B829">
        <v>11</v>
      </c>
      <c r="C829">
        <f t="shared" si="12"/>
        <v>1.0999999999999999E-2</v>
      </c>
    </row>
    <row r="830" spans="1:3" x14ac:dyDescent="0.25">
      <c r="A830">
        <v>653.30399999999997</v>
      </c>
      <c r="B830">
        <v>10.6</v>
      </c>
      <c r="C830">
        <f t="shared" si="12"/>
        <v>1.06E-2</v>
      </c>
    </row>
    <row r="831" spans="1:3" x14ac:dyDescent="0.25">
      <c r="A831">
        <v>653.30700000000002</v>
      </c>
      <c r="B831">
        <v>10</v>
      </c>
      <c r="C831">
        <f t="shared" si="12"/>
        <v>0.01</v>
      </c>
    </row>
    <row r="832" spans="1:3" x14ac:dyDescent="0.25">
      <c r="A832">
        <v>653.31100000000004</v>
      </c>
      <c r="B832">
        <v>12.2</v>
      </c>
      <c r="C832">
        <f t="shared" si="12"/>
        <v>1.2199999999999999E-2</v>
      </c>
    </row>
    <row r="833" spans="1:3" x14ac:dyDescent="0.25">
      <c r="A833">
        <v>653.31500000000005</v>
      </c>
      <c r="B833">
        <v>11</v>
      </c>
      <c r="C833">
        <f t="shared" si="12"/>
        <v>1.0999999999999999E-2</v>
      </c>
    </row>
    <row r="834" spans="1:3" x14ac:dyDescent="0.25">
      <c r="A834">
        <v>653.31899999999996</v>
      </c>
      <c r="B834">
        <v>10.7</v>
      </c>
      <c r="C834">
        <f t="shared" ref="C834:C897" si="13">B834*0.001</f>
        <v>1.0699999999999999E-2</v>
      </c>
    </row>
    <row r="835" spans="1:3" x14ac:dyDescent="0.25">
      <c r="A835">
        <v>653.322</v>
      </c>
      <c r="B835">
        <v>11.7</v>
      </c>
      <c r="C835">
        <f t="shared" si="13"/>
        <v>1.17E-2</v>
      </c>
    </row>
    <row r="836" spans="1:3" x14ac:dyDescent="0.25">
      <c r="A836">
        <v>653.32600000000002</v>
      </c>
      <c r="B836">
        <v>11.3</v>
      </c>
      <c r="C836">
        <f t="shared" si="13"/>
        <v>1.1300000000000001E-2</v>
      </c>
    </row>
    <row r="837" spans="1:3" x14ac:dyDescent="0.25">
      <c r="A837">
        <v>653.33000000000004</v>
      </c>
      <c r="B837">
        <v>11.4</v>
      </c>
      <c r="C837">
        <f t="shared" si="13"/>
        <v>1.14E-2</v>
      </c>
    </row>
    <row r="838" spans="1:3" x14ac:dyDescent="0.25">
      <c r="A838">
        <v>653.33399999999995</v>
      </c>
      <c r="B838">
        <v>12.2</v>
      </c>
      <c r="C838">
        <f t="shared" si="13"/>
        <v>1.2199999999999999E-2</v>
      </c>
    </row>
    <row r="839" spans="1:3" x14ac:dyDescent="0.25">
      <c r="A839">
        <v>653.33699999999999</v>
      </c>
      <c r="B839">
        <v>12.6</v>
      </c>
      <c r="C839">
        <f t="shared" si="13"/>
        <v>1.26E-2</v>
      </c>
    </row>
    <row r="840" spans="1:3" x14ac:dyDescent="0.25">
      <c r="A840">
        <v>653.34100000000001</v>
      </c>
      <c r="B840">
        <v>14.6</v>
      </c>
      <c r="C840">
        <f t="shared" si="13"/>
        <v>1.46E-2</v>
      </c>
    </row>
    <row r="841" spans="1:3" x14ac:dyDescent="0.25">
      <c r="A841">
        <v>653.34500000000003</v>
      </c>
      <c r="B841">
        <v>13.7</v>
      </c>
      <c r="C841">
        <f t="shared" si="13"/>
        <v>1.37E-2</v>
      </c>
    </row>
    <row r="842" spans="1:3" x14ac:dyDescent="0.25">
      <c r="A842">
        <v>653.34900000000005</v>
      </c>
      <c r="B842">
        <v>18.5</v>
      </c>
      <c r="C842">
        <f t="shared" si="13"/>
        <v>1.8499999999999999E-2</v>
      </c>
    </row>
    <row r="843" spans="1:3" x14ac:dyDescent="0.25">
      <c r="A843">
        <v>653.35299999999995</v>
      </c>
      <c r="B843">
        <v>30.7</v>
      </c>
      <c r="C843">
        <f t="shared" si="13"/>
        <v>3.0700000000000002E-2</v>
      </c>
    </row>
    <row r="844" spans="1:3" x14ac:dyDescent="0.25">
      <c r="A844">
        <v>653.35599999999999</v>
      </c>
      <c r="B844">
        <v>51.2</v>
      </c>
      <c r="C844">
        <f t="shared" si="13"/>
        <v>5.1200000000000002E-2</v>
      </c>
    </row>
    <row r="845" spans="1:3" x14ac:dyDescent="0.25">
      <c r="A845">
        <v>653.36</v>
      </c>
      <c r="B845">
        <v>99.2</v>
      </c>
      <c r="C845">
        <f t="shared" si="13"/>
        <v>9.920000000000001E-2</v>
      </c>
    </row>
    <row r="846" spans="1:3" x14ac:dyDescent="0.25">
      <c r="A846">
        <v>653.36400000000003</v>
      </c>
      <c r="B846">
        <v>208</v>
      </c>
      <c r="C846">
        <f t="shared" si="13"/>
        <v>0.20800000000000002</v>
      </c>
    </row>
    <row r="847" spans="1:3" x14ac:dyDescent="0.25">
      <c r="A847">
        <v>653.36800000000005</v>
      </c>
      <c r="B847">
        <v>446.1</v>
      </c>
      <c r="C847">
        <f t="shared" si="13"/>
        <v>0.44610000000000005</v>
      </c>
    </row>
    <row r="848" spans="1:3" x14ac:dyDescent="0.25">
      <c r="A848">
        <v>653.37099999999998</v>
      </c>
      <c r="B848">
        <v>607.9</v>
      </c>
      <c r="C848">
        <f t="shared" si="13"/>
        <v>0.6079</v>
      </c>
    </row>
    <row r="849" spans="1:3" x14ac:dyDescent="0.25">
      <c r="A849">
        <v>653.375</v>
      </c>
      <c r="B849">
        <v>568.29999999999995</v>
      </c>
      <c r="C849">
        <f t="shared" si="13"/>
        <v>0.56829999999999992</v>
      </c>
    </row>
    <row r="850" spans="1:3" x14ac:dyDescent="0.25">
      <c r="A850">
        <v>653.37900000000002</v>
      </c>
      <c r="B850">
        <v>282</v>
      </c>
      <c r="C850">
        <f t="shared" si="13"/>
        <v>0.28200000000000003</v>
      </c>
    </row>
    <row r="851" spans="1:3" x14ac:dyDescent="0.25">
      <c r="A851">
        <v>653.38300000000004</v>
      </c>
      <c r="B851">
        <v>131.4</v>
      </c>
      <c r="C851">
        <f t="shared" si="13"/>
        <v>0.13140000000000002</v>
      </c>
    </row>
    <row r="852" spans="1:3" x14ac:dyDescent="0.25">
      <c r="A852">
        <v>653.38599999999997</v>
      </c>
      <c r="B852">
        <v>96.7</v>
      </c>
      <c r="C852">
        <f t="shared" si="13"/>
        <v>9.6700000000000008E-2</v>
      </c>
    </row>
    <row r="853" spans="1:3" x14ac:dyDescent="0.25">
      <c r="A853">
        <v>653.39</v>
      </c>
      <c r="B853">
        <v>53.7</v>
      </c>
      <c r="C853">
        <f t="shared" si="13"/>
        <v>5.3700000000000005E-2</v>
      </c>
    </row>
    <row r="854" spans="1:3" x14ac:dyDescent="0.25">
      <c r="A854">
        <v>653.39400000000001</v>
      </c>
      <c r="B854">
        <v>27.4</v>
      </c>
      <c r="C854">
        <f t="shared" si="13"/>
        <v>2.7400000000000001E-2</v>
      </c>
    </row>
    <row r="855" spans="1:3" x14ac:dyDescent="0.25">
      <c r="A855">
        <v>653.39800000000002</v>
      </c>
      <c r="B855">
        <v>19.399999999999999</v>
      </c>
      <c r="C855">
        <f t="shared" si="13"/>
        <v>1.9400000000000001E-2</v>
      </c>
    </row>
    <row r="856" spans="1:3" x14ac:dyDescent="0.25">
      <c r="A856">
        <v>653.40200000000004</v>
      </c>
      <c r="B856">
        <v>16.100000000000001</v>
      </c>
      <c r="C856">
        <f t="shared" si="13"/>
        <v>1.6100000000000003E-2</v>
      </c>
    </row>
    <row r="857" spans="1:3" x14ac:dyDescent="0.25">
      <c r="A857">
        <v>653.40499999999997</v>
      </c>
      <c r="B857">
        <v>14.9</v>
      </c>
      <c r="C857">
        <f t="shared" si="13"/>
        <v>1.49E-2</v>
      </c>
    </row>
    <row r="858" spans="1:3" x14ac:dyDescent="0.25">
      <c r="A858">
        <v>653.40899999999999</v>
      </c>
      <c r="B858">
        <v>12.7</v>
      </c>
      <c r="C858">
        <f t="shared" si="13"/>
        <v>1.2699999999999999E-2</v>
      </c>
    </row>
    <row r="859" spans="1:3" x14ac:dyDescent="0.25">
      <c r="A859">
        <v>653.41300000000001</v>
      </c>
      <c r="B859">
        <v>13.2</v>
      </c>
      <c r="C859">
        <f t="shared" si="13"/>
        <v>1.32E-2</v>
      </c>
    </row>
    <row r="860" spans="1:3" x14ac:dyDescent="0.25">
      <c r="A860">
        <v>653.41700000000003</v>
      </c>
      <c r="B860">
        <v>12.5</v>
      </c>
      <c r="C860">
        <f t="shared" si="13"/>
        <v>1.2500000000000001E-2</v>
      </c>
    </row>
    <row r="861" spans="1:3" x14ac:dyDescent="0.25">
      <c r="A861">
        <v>653.41999999999996</v>
      </c>
      <c r="B861">
        <v>13</v>
      </c>
      <c r="C861">
        <f t="shared" si="13"/>
        <v>1.3000000000000001E-2</v>
      </c>
    </row>
    <row r="862" spans="1:3" x14ac:dyDescent="0.25">
      <c r="A862">
        <v>653.42399999999998</v>
      </c>
      <c r="B862">
        <v>12.4</v>
      </c>
      <c r="C862">
        <f t="shared" si="13"/>
        <v>1.2400000000000001E-2</v>
      </c>
    </row>
    <row r="863" spans="1:3" x14ac:dyDescent="0.25">
      <c r="A863">
        <v>653.428</v>
      </c>
      <c r="B863">
        <v>12.5</v>
      </c>
      <c r="C863">
        <f t="shared" si="13"/>
        <v>1.2500000000000001E-2</v>
      </c>
    </row>
    <row r="864" spans="1:3" x14ac:dyDescent="0.25">
      <c r="A864">
        <v>653.43200000000002</v>
      </c>
      <c r="B864">
        <v>12.7</v>
      </c>
      <c r="C864">
        <f t="shared" si="13"/>
        <v>1.2699999999999999E-2</v>
      </c>
    </row>
    <row r="865" spans="1:3" x14ac:dyDescent="0.25">
      <c r="A865">
        <v>653.43499999999995</v>
      </c>
      <c r="B865">
        <v>12.1</v>
      </c>
      <c r="C865">
        <f t="shared" si="13"/>
        <v>1.21E-2</v>
      </c>
    </row>
    <row r="866" spans="1:3" x14ac:dyDescent="0.25">
      <c r="A866">
        <v>653.43899999999996</v>
      </c>
      <c r="B866">
        <v>12.9</v>
      </c>
      <c r="C866">
        <f t="shared" si="13"/>
        <v>1.29E-2</v>
      </c>
    </row>
    <row r="867" spans="1:3" x14ac:dyDescent="0.25">
      <c r="A867">
        <v>653.44299999999998</v>
      </c>
      <c r="B867">
        <v>13.2</v>
      </c>
      <c r="C867">
        <f t="shared" si="13"/>
        <v>1.32E-2</v>
      </c>
    </row>
    <row r="868" spans="1:3" x14ac:dyDescent="0.25">
      <c r="A868">
        <v>653.447</v>
      </c>
      <c r="B868">
        <v>12.8</v>
      </c>
      <c r="C868">
        <f t="shared" si="13"/>
        <v>1.2800000000000001E-2</v>
      </c>
    </row>
    <row r="869" spans="1:3" x14ac:dyDescent="0.25">
      <c r="A869">
        <v>653.45100000000002</v>
      </c>
      <c r="B869">
        <v>13.7</v>
      </c>
      <c r="C869">
        <f t="shared" si="13"/>
        <v>1.37E-2</v>
      </c>
    </row>
    <row r="870" spans="1:3" x14ac:dyDescent="0.25">
      <c r="A870">
        <v>653.45399999999995</v>
      </c>
      <c r="B870">
        <v>12.7</v>
      </c>
      <c r="C870">
        <f t="shared" si="13"/>
        <v>1.2699999999999999E-2</v>
      </c>
    </row>
    <row r="871" spans="1:3" x14ac:dyDescent="0.25">
      <c r="A871">
        <v>653.45799999999997</v>
      </c>
      <c r="B871">
        <v>14.2</v>
      </c>
      <c r="C871">
        <f t="shared" si="13"/>
        <v>1.4199999999999999E-2</v>
      </c>
    </row>
    <row r="872" spans="1:3" x14ac:dyDescent="0.25">
      <c r="A872">
        <v>653.46199999999999</v>
      </c>
      <c r="B872">
        <v>12.9</v>
      </c>
      <c r="C872">
        <f t="shared" si="13"/>
        <v>1.29E-2</v>
      </c>
    </row>
    <row r="873" spans="1:3" x14ac:dyDescent="0.25">
      <c r="A873">
        <v>653.46600000000001</v>
      </c>
      <c r="B873">
        <v>15.8</v>
      </c>
      <c r="C873">
        <f t="shared" si="13"/>
        <v>1.5800000000000002E-2</v>
      </c>
    </row>
    <row r="874" spans="1:3" x14ac:dyDescent="0.25">
      <c r="A874">
        <v>653.46900000000005</v>
      </c>
      <c r="B874">
        <v>14.9</v>
      </c>
      <c r="C874">
        <f t="shared" si="13"/>
        <v>1.49E-2</v>
      </c>
    </row>
    <row r="875" spans="1:3" x14ac:dyDescent="0.25">
      <c r="A875">
        <v>653.47299999999996</v>
      </c>
      <c r="B875">
        <v>14.9</v>
      </c>
      <c r="C875">
        <f t="shared" si="13"/>
        <v>1.49E-2</v>
      </c>
    </row>
    <row r="876" spans="1:3" x14ac:dyDescent="0.25">
      <c r="A876">
        <v>653.47699999999998</v>
      </c>
      <c r="B876">
        <v>15.9</v>
      </c>
      <c r="C876">
        <f t="shared" si="13"/>
        <v>1.5900000000000001E-2</v>
      </c>
    </row>
    <row r="877" spans="1:3" x14ac:dyDescent="0.25">
      <c r="A877">
        <v>653.48099999999999</v>
      </c>
      <c r="B877">
        <v>16.100000000000001</v>
      </c>
      <c r="C877">
        <f t="shared" si="13"/>
        <v>1.6100000000000003E-2</v>
      </c>
    </row>
    <row r="878" spans="1:3" x14ac:dyDescent="0.25">
      <c r="A878">
        <v>653.48400000000004</v>
      </c>
      <c r="B878">
        <v>16.399999999999999</v>
      </c>
      <c r="C878">
        <f t="shared" si="13"/>
        <v>1.6399999999999998E-2</v>
      </c>
    </row>
    <row r="879" spans="1:3" x14ac:dyDescent="0.25">
      <c r="A879">
        <v>653.48800000000006</v>
      </c>
      <c r="B879">
        <v>16.100000000000001</v>
      </c>
      <c r="C879">
        <f t="shared" si="13"/>
        <v>1.6100000000000003E-2</v>
      </c>
    </row>
    <row r="880" spans="1:3" x14ac:dyDescent="0.25">
      <c r="A880">
        <v>653.49199999999996</v>
      </c>
      <c r="B880">
        <v>17.7</v>
      </c>
      <c r="C880">
        <f t="shared" si="13"/>
        <v>1.77E-2</v>
      </c>
    </row>
    <row r="881" spans="1:3" x14ac:dyDescent="0.25">
      <c r="A881">
        <v>653.49599999999998</v>
      </c>
      <c r="B881">
        <v>18.7</v>
      </c>
      <c r="C881">
        <f t="shared" si="13"/>
        <v>1.8700000000000001E-2</v>
      </c>
    </row>
    <row r="882" spans="1:3" x14ac:dyDescent="0.25">
      <c r="A882">
        <v>653.49900000000002</v>
      </c>
      <c r="B882">
        <v>18.899999999999999</v>
      </c>
      <c r="C882">
        <f t="shared" si="13"/>
        <v>1.89E-2</v>
      </c>
    </row>
    <row r="883" spans="1:3" x14ac:dyDescent="0.25">
      <c r="A883">
        <v>653.50300000000004</v>
      </c>
      <c r="B883">
        <v>20.2</v>
      </c>
      <c r="C883">
        <f t="shared" si="13"/>
        <v>2.0199999999999999E-2</v>
      </c>
    </row>
    <row r="884" spans="1:3" x14ac:dyDescent="0.25">
      <c r="A884">
        <v>653.50699999999995</v>
      </c>
      <c r="B884">
        <v>20.7</v>
      </c>
      <c r="C884">
        <f t="shared" si="13"/>
        <v>2.07E-2</v>
      </c>
    </row>
    <row r="885" spans="1:3" x14ac:dyDescent="0.25">
      <c r="A885">
        <v>653.51099999999997</v>
      </c>
      <c r="B885">
        <v>22.1</v>
      </c>
      <c r="C885">
        <f t="shared" si="13"/>
        <v>2.2100000000000002E-2</v>
      </c>
    </row>
    <row r="886" spans="1:3" x14ac:dyDescent="0.25">
      <c r="A886">
        <v>653.51499999999999</v>
      </c>
      <c r="B886">
        <v>22.8</v>
      </c>
      <c r="C886">
        <f t="shared" si="13"/>
        <v>2.2800000000000001E-2</v>
      </c>
    </row>
    <row r="887" spans="1:3" x14ac:dyDescent="0.25">
      <c r="A887">
        <v>653.51800000000003</v>
      </c>
      <c r="B887">
        <v>26.9</v>
      </c>
      <c r="C887">
        <f t="shared" si="13"/>
        <v>2.69E-2</v>
      </c>
    </row>
    <row r="888" spans="1:3" x14ac:dyDescent="0.25">
      <c r="A888">
        <v>653.52200000000005</v>
      </c>
      <c r="B888">
        <v>26.6</v>
      </c>
      <c r="C888">
        <f t="shared" si="13"/>
        <v>2.6600000000000002E-2</v>
      </c>
    </row>
    <row r="889" spans="1:3" x14ac:dyDescent="0.25">
      <c r="A889">
        <v>653.52599999999995</v>
      </c>
      <c r="B889">
        <v>29.6</v>
      </c>
      <c r="C889">
        <f t="shared" si="13"/>
        <v>2.9600000000000001E-2</v>
      </c>
    </row>
    <row r="890" spans="1:3" x14ac:dyDescent="0.25">
      <c r="A890">
        <v>653.53</v>
      </c>
      <c r="B890">
        <v>35</v>
      </c>
      <c r="C890">
        <f t="shared" si="13"/>
        <v>3.5000000000000003E-2</v>
      </c>
    </row>
    <row r="891" spans="1:3" x14ac:dyDescent="0.25">
      <c r="A891">
        <v>653.53300000000002</v>
      </c>
      <c r="B891">
        <v>38.5</v>
      </c>
      <c r="C891">
        <f t="shared" si="13"/>
        <v>3.85E-2</v>
      </c>
    </row>
    <row r="892" spans="1:3" x14ac:dyDescent="0.25">
      <c r="A892">
        <v>653.53700000000003</v>
      </c>
      <c r="B892">
        <v>48</v>
      </c>
      <c r="C892">
        <f t="shared" si="13"/>
        <v>4.8000000000000001E-2</v>
      </c>
    </row>
    <row r="893" spans="1:3" x14ac:dyDescent="0.25">
      <c r="A893">
        <v>653.54100000000005</v>
      </c>
      <c r="B893">
        <v>66</v>
      </c>
      <c r="C893">
        <f t="shared" si="13"/>
        <v>6.6000000000000003E-2</v>
      </c>
    </row>
    <row r="894" spans="1:3" x14ac:dyDescent="0.25">
      <c r="A894">
        <v>653.54499999999996</v>
      </c>
      <c r="B894">
        <v>95.7</v>
      </c>
      <c r="C894">
        <f t="shared" si="13"/>
        <v>9.5700000000000007E-2</v>
      </c>
    </row>
    <row r="895" spans="1:3" x14ac:dyDescent="0.25">
      <c r="A895">
        <v>653.548</v>
      </c>
      <c r="B895">
        <v>191.3</v>
      </c>
      <c r="C895">
        <f t="shared" si="13"/>
        <v>0.19130000000000003</v>
      </c>
    </row>
    <row r="896" spans="1:3" x14ac:dyDescent="0.25">
      <c r="A896">
        <v>653.55200000000002</v>
      </c>
      <c r="B896">
        <v>577.79999999999995</v>
      </c>
      <c r="C896">
        <f t="shared" si="13"/>
        <v>0.57779999999999998</v>
      </c>
    </row>
    <row r="897" spans="1:3" x14ac:dyDescent="0.25">
      <c r="A897">
        <v>653.55600000000004</v>
      </c>
      <c r="B897">
        <v>1596.7</v>
      </c>
      <c r="C897">
        <f t="shared" si="13"/>
        <v>1.5967</v>
      </c>
    </row>
    <row r="898" spans="1:3" x14ac:dyDescent="0.25">
      <c r="A898">
        <v>653.55999999999995</v>
      </c>
      <c r="B898">
        <v>3735.4</v>
      </c>
      <c r="C898">
        <f t="shared" ref="C898:C961" si="14">B898*0.001</f>
        <v>3.7354000000000003</v>
      </c>
    </row>
    <row r="899" spans="1:3" x14ac:dyDescent="0.25">
      <c r="A899">
        <v>653.56299999999999</v>
      </c>
      <c r="B899">
        <v>7797.6</v>
      </c>
      <c r="C899">
        <f t="shared" si="14"/>
        <v>7.7976000000000001</v>
      </c>
    </row>
    <row r="900" spans="1:3" x14ac:dyDescent="0.25">
      <c r="A900">
        <v>653.56700000000001</v>
      </c>
      <c r="B900">
        <v>16714.900000000001</v>
      </c>
      <c r="C900">
        <f t="shared" si="14"/>
        <v>16.7149</v>
      </c>
    </row>
    <row r="901" spans="1:3" x14ac:dyDescent="0.25">
      <c r="A901">
        <v>653.57100000000003</v>
      </c>
      <c r="B901">
        <v>29809.5</v>
      </c>
      <c r="C901">
        <f t="shared" si="14"/>
        <v>29.8095</v>
      </c>
    </row>
    <row r="902" spans="1:3" x14ac:dyDescent="0.25">
      <c r="A902">
        <v>653.57500000000005</v>
      </c>
      <c r="B902">
        <v>26696.7</v>
      </c>
      <c r="C902">
        <f t="shared" si="14"/>
        <v>26.6967</v>
      </c>
    </row>
    <row r="903" spans="1:3" x14ac:dyDescent="0.25">
      <c r="A903">
        <v>653.57899999999995</v>
      </c>
      <c r="B903">
        <v>18081.099999999999</v>
      </c>
      <c r="C903">
        <f t="shared" si="14"/>
        <v>18.081099999999999</v>
      </c>
    </row>
    <row r="904" spans="1:3" x14ac:dyDescent="0.25">
      <c r="A904">
        <v>653.58199999999999</v>
      </c>
      <c r="B904">
        <v>7648.3</v>
      </c>
      <c r="C904">
        <f t="shared" si="14"/>
        <v>7.6483000000000008</v>
      </c>
    </row>
    <row r="905" spans="1:3" x14ac:dyDescent="0.25">
      <c r="A905">
        <v>653.58600000000001</v>
      </c>
      <c r="B905">
        <v>2967.2</v>
      </c>
      <c r="C905">
        <f t="shared" si="14"/>
        <v>2.9672000000000001</v>
      </c>
    </row>
    <row r="906" spans="1:3" x14ac:dyDescent="0.25">
      <c r="A906">
        <v>653.59</v>
      </c>
      <c r="B906">
        <v>1243</v>
      </c>
      <c r="C906">
        <f t="shared" si="14"/>
        <v>1.2430000000000001</v>
      </c>
    </row>
    <row r="907" spans="1:3" x14ac:dyDescent="0.25">
      <c r="A907">
        <v>653.59400000000005</v>
      </c>
      <c r="B907">
        <v>425.7</v>
      </c>
      <c r="C907">
        <f t="shared" si="14"/>
        <v>0.42570000000000002</v>
      </c>
    </row>
    <row r="908" spans="1:3" x14ac:dyDescent="0.25">
      <c r="A908">
        <v>653.59699999999998</v>
      </c>
      <c r="B908">
        <v>161.80000000000001</v>
      </c>
      <c r="C908">
        <f t="shared" si="14"/>
        <v>0.16180000000000003</v>
      </c>
    </row>
    <row r="909" spans="1:3" x14ac:dyDescent="0.25">
      <c r="A909">
        <v>653.601</v>
      </c>
      <c r="B909">
        <v>89.8</v>
      </c>
      <c r="C909">
        <f t="shared" si="14"/>
        <v>8.9800000000000005E-2</v>
      </c>
    </row>
    <row r="910" spans="1:3" x14ac:dyDescent="0.25">
      <c r="A910">
        <v>653.60500000000002</v>
      </c>
      <c r="B910">
        <v>67</v>
      </c>
      <c r="C910">
        <f t="shared" si="14"/>
        <v>6.7000000000000004E-2</v>
      </c>
    </row>
    <row r="911" spans="1:3" x14ac:dyDescent="0.25">
      <c r="A911">
        <v>653.60900000000004</v>
      </c>
      <c r="B911">
        <v>55.9</v>
      </c>
      <c r="C911">
        <f t="shared" si="14"/>
        <v>5.5899999999999998E-2</v>
      </c>
    </row>
    <row r="912" spans="1:3" x14ac:dyDescent="0.25">
      <c r="A912">
        <v>653.61199999999997</v>
      </c>
      <c r="B912">
        <v>46.2</v>
      </c>
      <c r="C912">
        <f t="shared" si="14"/>
        <v>4.6200000000000005E-2</v>
      </c>
    </row>
    <row r="913" spans="1:3" x14ac:dyDescent="0.25">
      <c r="A913">
        <v>653.61599999999999</v>
      </c>
      <c r="B913">
        <v>35.799999999999997</v>
      </c>
      <c r="C913">
        <f t="shared" si="14"/>
        <v>3.5799999999999998E-2</v>
      </c>
    </row>
    <row r="914" spans="1:3" x14ac:dyDescent="0.25">
      <c r="A914">
        <v>653.62</v>
      </c>
      <c r="B914">
        <v>31.6</v>
      </c>
      <c r="C914">
        <f t="shared" si="14"/>
        <v>3.1600000000000003E-2</v>
      </c>
    </row>
    <row r="915" spans="1:3" x14ac:dyDescent="0.25">
      <c r="A915">
        <v>653.62400000000002</v>
      </c>
      <c r="B915">
        <v>31.7</v>
      </c>
      <c r="C915">
        <f t="shared" si="14"/>
        <v>3.1699999999999999E-2</v>
      </c>
    </row>
    <row r="916" spans="1:3" x14ac:dyDescent="0.25">
      <c r="A916">
        <v>653.62699999999995</v>
      </c>
      <c r="B916">
        <v>26.6</v>
      </c>
      <c r="C916">
        <f t="shared" si="14"/>
        <v>2.6600000000000002E-2</v>
      </c>
    </row>
    <row r="917" spans="1:3" x14ac:dyDescent="0.25">
      <c r="A917">
        <v>653.63099999999997</v>
      </c>
      <c r="B917">
        <v>24.4</v>
      </c>
      <c r="C917">
        <f t="shared" si="14"/>
        <v>2.4399999999999998E-2</v>
      </c>
    </row>
    <row r="918" spans="1:3" x14ac:dyDescent="0.25">
      <c r="A918">
        <v>653.63499999999999</v>
      </c>
      <c r="B918">
        <v>21.9</v>
      </c>
      <c r="C918">
        <f t="shared" si="14"/>
        <v>2.1899999999999999E-2</v>
      </c>
    </row>
    <row r="919" spans="1:3" x14ac:dyDescent="0.25">
      <c r="A919">
        <v>653.63900000000001</v>
      </c>
      <c r="B919">
        <v>23.3</v>
      </c>
      <c r="C919">
        <f t="shared" si="14"/>
        <v>2.3300000000000001E-2</v>
      </c>
    </row>
    <row r="920" spans="1:3" x14ac:dyDescent="0.25">
      <c r="A920">
        <v>653.64300000000003</v>
      </c>
      <c r="B920">
        <v>19.600000000000001</v>
      </c>
      <c r="C920">
        <f t="shared" si="14"/>
        <v>1.9600000000000003E-2</v>
      </c>
    </row>
    <row r="921" spans="1:3" x14ac:dyDescent="0.25">
      <c r="A921">
        <v>653.64599999999996</v>
      </c>
      <c r="B921">
        <v>20.100000000000001</v>
      </c>
      <c r="C921">
        <f t="shared" si="14"/>
        <v>2.0100000000000003E-2</v>
      </c>
    </row>
    <row r="922" spans="1:3" x14ac:dyDescent="0.25">
      <c r="A922">
        <v>653.65</v>
      </c>
      <c r="B922">
        <v>18.2</v>
      </c>
      <c r="C922">
        <f t="shared" si="14"/>
        <v>1.8200000000000001E-2</v>
      </c>
    </row>
    <row r="923" spans="1:3" x14ac:dyDescent="0.25">
      <c r="A923">
        <v>653.654</v>
      </c>
      <c r="B923">
        <v>18.2</v>
      </c>
      <c r="C923">
        <f t="shared" si="14"/>
        <v>1.8200000000000001E-2</v>
      </c>
    </row>
    <row r="924" spans="1:3" x14ac:dyDescent="0.25">
      <c r="A924">
        <v>653.65800000000002</v>
      </c>
      <c r="B924">
        <v>17.600000000000001</v>
      </c>
      <c r="C924">
        <f t="shared" si="14"/>
        <v>1.7600000000000001E-2</v>
      </c>
    </row>
    <row r="925" spans="1:3" x14ac:dyDescent="0.25">
      <c r="A925">
        <v>653.66099999999994</v>
      </c>
      <c r="B925">
        <v>16.899999999999999</v>
      </c>
      <c r="C925">
        <f t="shared" si="14"/>
        <v>1.6899999999999998E-2</v>
      </c>
    </row>
    <row r="926" spans="1:3" x14ac:dyDescent="0.25">
      <c r="A926">
        <v>653.66499999999996</v>
      </c>
      <c r="B926">
        <v>17.100000000000001</v>
      </c>
      <c r="C926">
        <f t="shared" si="14"/>
        <v>1.7100000000000001E-2</v>
      </c>
    </row>
    <row r="927" spans="1:3" x14ac:dyDescent="0.25">
      <c r="A927">
        <v>653.66899999999998</v>
      </c>
      <c r="B927">
        <v>16.399999999999999</v>
      </c>
      <c r="C927">
        <f t="shared" si="14"/>
        <v>1.6399999999999998E-2</v>
      </c>
    </row>
    <row r="928" spans="1:3" x14ac:dyDescent="0.25">
      <c r="A928">
        <v>653.673</v>
      </c>
      <c r="B928">
        <v>14.7</v>
      </c>
      <c r="C928">
        <f t="shared" si="14"/>
        <v>1.47E-2</v>
      </c>
    </row>
    <row r="929" spans="1:3" x14ac:dyDescent="0.25">
      <c r="A929">
        <v>653.67600000000004</v>
      </c>
      <c r="B929">
        <v>14.8</v>
      </c>
      <c r="C929">
        <f t="shared" si="14"/>
        <v>1.4800000000000001E-2</v>
      </c>
    </row>
    <row r="930" spans="1:3" x14ac:dyDescent="0.25">
      <c r="A930">
        <v>653.67999999999995</v>
      </c>
      <c r="B930">
        <v>15.3</v>
      </c>
      <c r="C930">
        <f t="shared" si="14"/>
        <v>1.5300000000000001E-2</v>
      </c>
    </row>
    <row r="931" spans="1:3" x14ac:dyDescent="0.25">
      <c r="A931">
        <v>653.68399999999997</v>
      </c>
      <c r="B931">
        <v>15.3</v>
      </c>
      <c r="C931">
        <f t="shared" si="14"/>
        <v>1.5300000000000001E-2</v>
      </c>
    </row>
    <row r="932" spans="1:3" x14ac:dyDescent="0.25">
      <c r="A932">
        <v>653.68799999999999</v>
      </c>
      <c r="B932">
        <v>15.9</v>
      </c>
      <c r="C932">
        <f t="shared" si="14"/>
        <v>1.5900000000000001E-2</v>
      </c>
    </row>
    <row r="933" spans="1:3" x14ac:dyDescent="0.25">
      <c r="A933">
        <v>653.69100000000003</v>
      </c>
      <c r="B933">
        <v>14.3</v>
      </c>
      <c r="C933">
        <f t="shared" si="14"/>
        <v>1.43E-2</v>
      </c>
    </row>
    <row r="934" spans="1:3" x14ac:dyDescent="0.25">
      <c r="A934">
        <v>653.69500000000005</v>
      </c>
      <c r="B934">
        <v>13</v>
      </c>
      <c r="C934">
        <f t="shared" si="14"/>
        <v>1.3000000000000001E-2</v>
      </c>
    </row>
    <row r="935" spans="1:3" x14ac:dyDescent="0.25">
      <c r="A935">
        <v>653.69899999999996</v>
      </c>
      <c r="B935">
        <v>14.6</v>
      </c>
      <c r="C935">
        <f t="shared" si="14"/>
        <v>1.46E-2</v>
      </c>
    </row>
    <row r="936" spans="1:3" x14ac:dyDescent="0.25">
      <c r="A936">
        <v>653.70299999999997</v>
      </c>
      <c r="B936">
        <v>13.3</v>
      </c>
      <c r="C936">
        <f t="shared" si="14"/>
        <v>1.3300000000000001E-2</v>
      </c>
    </row>
    <row r="937" spans="1:3" x14ac:dyDescent="0.25">
      <c r="A937">
        <v>653.70600000000002</v>
      </c>
      <c r="B937">
        <v>13.7</v>
      </c>
      <c r="C937">
        <f t="shared" si="14"/>
        <v>1.37E-2</v>
      </c>
    </row>
    <row r="938" spans="1:3" x14ac:dyDescent="0.25">
      <c r="A938">
        <v>653.71</v>
      </c>
      <c r="B938">
        <v>14</v>
      </c>
      <c r="C938">
        <f t="shared" si="14"/>
        <v>1.4E-2</v>
      </c>
    </row>
    <row r="939" spans="1:3" x14ac:dyDescent="0.25">
      <c r="A939">
        <v>653.71400000000006</v>
      </c>
      <c r="B939">
        <v>15.5</v>
      </c>
      <c r="C939">
        <f t="shared" si="14"/>
        <v>1.55E-2</v>
      </c>
    </row>
    <row r="940" spans="1:3" x14ac:dyDescent="0.25">
      <c r="A940">
        <v>653.71799999999996</v>
      </c>
      <c r="B940">
        <v>15.4</v>
      </c>
      <c r="C940">
        <f t="shared" si="14"/>
        <v>1.54E-2</v>
      </c>
    </row>
    <row r="941" spans="1:3" x14ac:dyDescent="0.25">
      <c r="A941">
        <v>653.721</v>
      </c>
      <c r="B941">
        <v>13.8</v>
      </c>
      <c r="C941">
        <f t="shared" si="14"/>
        <v>1.3800000000000002E-2</v>
      </c>
    </row>
    <row r="942" spans="1:3" x14ac:dyDescent="0.25">
      <c r="A942">
        <v>653.72500000000002</v>
      </c>
      <c r="B942">
        <v>15.3</v>
      </c>
      <c r="C942">
        <f t="shared" si="14"/>
        <v>1.5300000000000001E-2</v>
      </c>
    </row>
    <row r="943" spans="1:3" x14ac:dyDescent="0.25">
      <c r="A943">
        <v>653.72900000000004</v>
      </c>
      <c r="B943">
        <v>13.3</v>
      </c>
      <c r="C943">
        <f t="shared" si="14"/>
        <v>1.3300000000000001E-2</v>
      </c>
    </row>
    <row r="944" spans="1:3" x14ac:dyDescent="0.25">
      <c r="A944">
        <v>653.73299999999995</v>
      </c>
      <c r="B944">
        <v>15.9</v>
      </c>
      <c r="C944">
        <f t="shared" si="14"/>
        <v>1.5900000000000001E-2</v>
      </c>
    </row>
    <row r="945" spans="1:3" x14ac:dyDescent="0.25">
      <c r="A945">
        <v>653.73699999999997</v>
      </c>
      <c r="B945">
        <v>18</v>
      </c>
      <c r="C945">
        <f t="shared" si="14"/>
        <v>1.8000000000000002E-2</v>
      </c>
    </row>
    <row r="946" spans="1:3" x14ac:dyDescent="0.25">
      <c r="A946">
        <v>653.74</v>
      </c>
      <c r="B946">
        <v>17.7</v>
      </c>
      <c r="C946">
        <f t="shared" si="14"/>
        <v>1.77E-2</v>
      </c>
    </row>
    <row r="947" spans="1:3" x14ac:dyDescent="0.25">
      <c r="A947">
        <v>653.74400000000003</v>
      </c>
      <c r="B947">
        <v>22.9</v>
      </c>
      <c r="C947">
        <f t="shared" si="14"/>
        <v>2.29E-2</v>
      </c>
    </row>
    <row r="948" spans="1:3" x14ac:dyDescent="0.25">
      <c r="A948">
        <v>653.74800000000005</v>
      </c>
      <c r="B948">
        <v>26.7</v>
      </c>
      <c r="C948">
        <f t="shared" si="14"/>
        <v>2.6700000000000002E-2</v>
      </c>
    </row>
    <row r="949" spans="1:3" x14ac:dyDescent="0.25">
      <c r="A949">
        <v>653.75199999999995</v>
      </c>
      <c r="B949">
        <v>50.1</v>
      </c>
      <c r="C949">
        <f t="shared" si="14"/>
        <v>5.0100000000000006E-2</v>
      </c>
    </row>
    <row r="950" spans="1:3" x14ac:dyDescent="0.25">
      <c r="A950">
        <v>653.755</v>
      </c>
      <c r="B950">
        <v>132.19999999999999</v>
      </c>
      <c r="C950">
        <f t="shared" si="14"/>
        <v>0.13219999999999998</v>
      </c>
    </row>
    <row r="951" spans="1:3" x14ac:dyDescent="0.25">
      <c r="A951">
        <v>653.75900000000001</v>
      </c>
      <c r="B951">
        <v>278.8</v>
      </c>
      <c r="C951">
        <f t="shared" si="14"/>
        <v>0.27879999999999999</v>
      </c>
    </row>
    <row r="952" spans="1:3" x14ac:dyDescent="0.25">
      <c r="A952">
        <v>653.76300000000003</v>
      </c>
      <c r="B952">
        <v>435.9</v>
      </c>
      <c r="C952">
        <f t="shared" si="14"/>
        <v>0.43590000000000001</v>
      </c>
    </row>
    <row r="953" spans="1:3" x14ac:dyDescent="0.25">
      <c r="A953">
        <v>653.76700000000005</v>
      </c>
      <c r="B953">
        <v>790.2</v>
      </c>
      <c r="C953">
        <f t="shared" si="14"/>
        <v>0.79020000000000001</v>
      </c>
    </row>
    <row r="954" spans="1:3" x14ac:dyDescent="0.25">
      <c r="A954">
        <v>653.77</v>
      </c>
      <c r="B954">
        <v>1499.1</v>
      </c>
      <c r="C954">
        <f t="shared" si="14"/>
        <v>1.4990999999999999</v>
      </c>
    </row>
    <row r="955" spans="1:3" x14ac:dyDescent="0.25">
      <c r="A955">
        <v>653.774</v>
      </c>
      <c r="B955">
        <v>1795.5</v>
      </c>
      <c r="C955">
        <f t="shared" si="14"/>
        <v>1.7955000000000001</v>
      </c>
    </row>
    <row r="956" spans="1:3" x14ac:dyDescent="0.25">
      <c r="A956">
        <v>653.77800000000002</v>
      </c>
      <c r="B956">
        <v>1473.9</v>
      </c>
      <c r="C956">
        <f t="shared" si="14"/>
        <v>1.4739000000000002</v>
      </c>
    </row>
    <row r="957" spans="1:3" x14ac:dyDescent="0.25">
      <c r="A957">
        <v>653.78200000000004</v>
      </c>
      <c r="B957">
        <v>1159.0999999999999</v>
      </c>
      <c r="C957">
        <f t="shared" si="14"/>
        <v>1.1591</v>
      </c>
    </row>
    <row r="958" spans="1:3" x14ac:dyDescent="0.25">
      <c r="A958">
        <v>653.78499999999997</v>
      </c>
      <c r="B958">
        <v>750.6</v>
      </c>
      <c r="C958">
        <f t="shared" si="14"/>
        <v>0.75060000000000004</v>
      </c>
    </row>
    <row r="959" spans="1:3" x14ac:dyDescent="0.25">
      <c r="A959">
        <v>653.78899999999999</v>
      </c>
      <c r="B959">
        <v>319.10000000000002</v>
      </c>
      <c r="C959">
        <f t="shared" si="14"/>
        <v>0.31910000000000005</v>
      </c>
    </row>
    <row r="960" spans="1:3" x14ac:dyDescent="0.25">
      <c r="A960">
        <v>653.79300000000001</v>
      </c>
      <c r="B960">
        <v>109.3</v>
      </c>
      <c r="C960">
        <f t="shared" si="14"/>
        <v>0.10929999999999999</v>
      </c>
    </row>
    <row r="961" spans="1:3" x14ac:dyDescent="0.25">
      <c r="A961">
        <v>653.79700000000003</v>
      </c>
      <c r="B961">
        <v>47.4</v>
      </c>
      <c r="C961">
        <f t="shared" si="14"/>
        <v>4.7399999999999998E-2</v>
      </c>
    </row>
    <row r="962" spans="1:3" x14ac:dyDescent="0.25">
      <c r="A962">
        <v>653.79999999999995</v>
      </c>
      <c r="B962">
        <v>30.4</v>
      </c>
      <c r="C962">
        <f t="shared" ref="C962:C1025" si="15">B962*0.001</f>
        <v>3.04E-2</v>
      </c>
    </row>
    <row r="963" spans="1:3" x14ac:dyDescent="0.25">
      <c r="A963">
        <v>653.80399999999997</v>
      </c>
      <c r="B963">
        <v>21.5</v>
      </c>
      <c r="C963">
        <f t="shared" si="15"/>
        <v>2.1500000000000002E-2</v>
      </c>
    </row>
    <row r="964" spans="1:3" x14ac:dyDescent="0.25">
      <c r="A964">
        <v>653.80799999999999</v>
      </c>
      <c r="B964">
        <v>19</v>
      </c>
      <c r="C964">
        <f t="shared" si="15"/>
        <v>1.9E-2</v>
      </c>
    </row>
    <row r="965" spans="1:3" x14ac:dyDescent="0.25">
      <c r="A965">
        <v>653.81200000000001</v>
      </c>
      <c r="B965">
        <v>17.100000000000001</v>
      </c>
      <c r="C965">
        <f t="shared" si="15"/>
        <v>1.7100000000000001E-2</v>
      </c>
    </row>
    <row r="966" spans="1:3" x14ac:dyDescent="0.25">
      <c r="A966">
        <v>653.81500000000005</v>
      </c>
      <c r="B966">
        <v>14.5</v>
      </c>
      <c r="C966">
        <f t="shared" si="15"/>
        <v>1.4500000000000001E-2</v>
      </c>
    </row>
    <row r="967" spans="1:3" x14ac:dyDescent="0.25">
      <c r="A967">
        <v>653.81899999999996</v>
      </c>
      <c r="B967">
        <v>15</v>
      </c>
      <c r="C967">
        <f t="shared" si="15"/>
        <v>1.4999999999999999E-2</v>
      </c>
    </row>
    <row r="968" spans="1:3" x14ac:dyDescent="0.25">
      <c r="A968">
        <v>653.82299999999998</v>
      </c>
      <c r="B968">
        <v>14.7</v>
      </c>
      <c r="C968">
        <f t="shared" si="15"/>
        <v>1.47E-2</v>
      </c>
    </row>
    <row r="969" spans="1:3" x14ac:dyDescent="0.25">
      <c r="A969">
        <v>653.827</v>
      </c>
      <c r="B969">
        <v>11.9</v>
      </c>
      <c r="C969">
        <f t="shared" si="15"/>
        <v>1.1900000000000001E-2</v>
      </c>
    </row>
    <row r="970" spans="1:3" x14ac:dyDescent="0.25">
      <c r="A970">
        <v>653.83100000000002</v>
      </c>
      <c r="B970">
        <v>12.2</v>
      </c>
      <c r="C970">
        <f t="shared" si="15"/>
        <v>1.2199999999999999E-2</v>
      </c>
    </row>
    <row r="971" spans="1:3" x14ac:dyDescent="0.25">
      <c r="A971">
        <v>653.83399999999995</v>
      </c>
      <c r="B971">
        <v>13.2</v>
      </c>
      <c r="C971">
        <f t="shared" si="15"/>
        <v>1.32E-2</v>
      </c>
    </row>
    <row r="972" spans="1:3" x14ac:dyDescent="0.25">
      <c r="A972">
        <v>653.83799999999997</v>
      </c>
      <c r="B972">
        <v>12.5</v>
      </c>
      <c r="C972">
        <f t="shared" si="15"/>
        <v>1.2500000000000001E-2</v>
      </c>
    </row>
    <row r="973" spans="1:3" x14ac:dyDescent="0.25">
      <c r="A973">
        <v>653.84199999999998</v>
      </c>
      <c r="B973">
        <v>13.1</v>
      </c>
      <c r="C973">
        <f t="shared" si="15"/>
        <v>1.3100000000000001E-2</v>
      </c>
    </row>
    <row r="974" spans="1:3" x14ac:dyDescent="0.25">
      <c r="A974">
        <v>653.846</v>
      </c>
      <c r="B974">
        <v>11.4</v>
      </c>
      <c r="C974">
        <f t="shared" si="15"/>
        <v>1.14E-2</v>
      </c>
    </row>
    <row r="975" spans="1:3" x14ac:dyDescent="0.25">
      <c r="A975">
        <v>653.84900000000005</v>
      </c>
      <c r="B975">
        <v>12</v>
      </c>
      <c r="C975">
        <f t="shared" si="15"/>
        <v>1.2E-2</v>
      </c>
    </row>
    <row r="976" spans="1:3" x14ac:dyDescent="0.25">
      <c r="A976">
        <v>653.85299999999995</v>
      </c>
      <c r="B976">
        <v>11</v>
      </c>
      <c r="C976">
        <f t="shared" si="15"/>
        <v>1.0999999999999999E-2</v>
      </c>
    </row>
    <row r="977" spans="1:3" x14ac:dyDescent="0.25">
      <c r="A977">
        <v>653.85699999999997</v>
      </c>
      <c r="B977">
        <v>11.9</v>
      </c>
      <c r="C977">
        <f t="shared" si="15"/>
        <v>1.1900000000000001E-2</v>
      </c>
    </row>
    <row r="978" spans="1:3" x14ac:dyDescent="0.25">
      <c r="A978">
        <v>653.86099999999999</v>
      </c>
      <c r="B978">
        <v>11.8</v>
      </c>
      <c r="C978">
        <f t="shared" si="15"/>
        <v>1.1800000000000001E-2</v>
      </c>
    </row>
    <row r="979" spans="1:3" x14ac:dyDescent="0.25">
      <c r="A979">
        <v>653.86400000000003</v>
      </c>
      <c r="B979">
        <v>12.3</v>
      </c>
      <c r="C979">
        <f t="shared" si="15"/>
        <v>1.23E-2</v>
      </c>
    </row>
    <row r="980" spans="1:3" x14ac:dyDescent="0.25">
      <c r="A980">
        <v>653.86800000000005</v>
      </c>
      <c r="B980">
        <v>11.4</v>
      </c>
      <c r="C980">
        <f t="shared" si="15"/>
        <v>1.14E-2</v>
      </c>
    </row>
    <row r="981" spans="1:3" x14ac:dyDescent="0.25">
      <c r="A981">
        <v>653.87199999999996</v>
      </c>
      <c r="B981">
        <v>10.4</v>
      </c>
      <c r="C981">
        <f t="shared" si="15"/>
        <v>1.0400000000000001E-2</v>
      </c>
    </row>
    <row r="982" spans="1:3" x14ac:dyDescent="0.25">
      <c r="A982">
        <v>653.87599999999998</v>
      </c>
      <c r="B982">
        <v>11.4</v>
      </c>
      <c r="C982">
        <f t="shared" si="15"/>
        <v>1.14E-2</v>
      </c>
    </row>
    <row r="983" spans="1:3" x14ac:dyDescent="0.25">
      <c r="A983">
        <v>653.87900000000002</v>
      </c>
      <c r="B983">
        <v>10.4</v>
      </c>
      <c r="C983">
        <f t="shared" si="15"/>
        <v>1.0400000000000001E-2</v>
      </c>
    </row>
    <row r="984" spans="1:3" x14ac:dyDescent="0.25">
      <c r="A984">
        <v>653.88300000000004</v>
      </c>
      <c r="B984">
        <v>11.2</v>
      </c>
      <c r="C984">
        <f t="shared" si="15"/>
        <v>1.12E-2</v>
      </c>
    </row>
    <row r="985" spans="1:3" x14ac:dyDescent="0.25">
      <c r="A985">
        <v>653.88699999999994</v>
      </c>
      <c r="B985">
        <v>11</v>
      </c>
      <c r="C985">
        <f t="shared" si="15"/>
        <v>1.0999999999999999E-2</v>
      </c>
    </row>
    <row r="986" spans="1:3" x14ac:dyDescent="0.25">
      <c r="A986">
        <v>653.89099999999996</v>
      </c>
      <c r="B986">
        <v>11.9</v>
      </c>
      <c r="C986">
        <f t="shared" si="15"/>
        <v>1.1900000000000001E-2</v>
      </c>
    </row>
    <row r="987" spans="1:3" x14ac:dyDescent="0.25">
      <c r="A987">
        <v>653.89400000000001</v>
      </c>
      <c r="B987">
        <v>9.9</v>
      </c>
      <c r="C987">
        <f t="shared" si="15"/>
        <v>9.9000000000000008E-3</v>
      </c>
    </row>
    <row r="988" spans="1:3" x14ac:dyDescent="0.25">
      <c r="A988">
        <v>653.89800000000002</v>
      </c>
      <c r="B988">
        <v>11.3</v>
      </c>
      <c r="C988">
        <f t="shared" si="15"/>
        <v>1.1300000000000001E-2</v>
      </c>
    </row>
    <row r="989" spans="1:3" x14ac:dyDescent="0.25">
      <c r="A989">
        <v>653.90200000000004</v>
      </c>
      <c r="B989">
        <v>10.8</v>
      </c>
      <c r="C989">
        <f t="shared" si="15"/>
        <v>1.0800000000000001E-2</v>
      </c>
    </row>
    <row r="990" spans="1:3" x14ac:dyDescent="0.25">
      <c r="A990">
        <v>653.90599999999995</v>
      </c>
      <c r="B990">
        <v>11.3</v>
      </c>
      <c r="C990">
        <f t="shared" si="15"/>
        <v>1.1300000000000001E-2</v>
      </c>
    </row>
    <row r="991" spans="1:3" x14ac:dyDescent="0.25">
      <c r="A991">
        <v>653.90899999999999</v>
      </c>
      <c r="B991">
        <v>10</v>
      </c>
      <c r="C991">
        <f t="shared" si="15"/>
        <v>0.01</v>
      </c>
    </row>
    <row r="992" spans="1:3" x14ac:dyDescent="0.25">
      <c r="A992">
        <v>653.91300000000001</v>
      </c>
      <c r="B992">
        <v>11.3</v>
      </c>
      <c r="C992">
        <f t="shared" si="15"/>
        <v>1.1300000000000001E-2</v>
      </c>
    </row>
    <row r="993" spans="1:3" x14ac:dyDescent="0.25">
      <c r="A993">
        <v>653.91700000000003</v>
      </c>
      <c r="B993">
        <v>11</v>
      </c>
      <c r="C993">
        <f t="shared" si="15"/>
        <v>1.0999999999999999E-2</v>
      </c>
    </row>
    <row r="994" spans="1:3" x14ac:dyDescent="0.25">
      <c r="A994">
        <v>653.92100000000005</v>
      </c>
      <c r="B994">
        <v>10.7</v>
      </c>
      <c r="C994">
        <f t="shared" si="15"/>
        <v>1.0699999999999999E-2</v>
      </c>
    </row>
    <row r="995" spans="1:3" x14ac:dyDescent="0.25">
      <c r="A995">
        <v>653.92399999999998</v>
      </c>
      <c r="B995">
        <v>10.5</v>
      </c>
      <c r="C995">
        <f t="shared" si="15"/>
        <v>1.0500000000000001E-2</v>
      </c>
    </row>
    <row r="996" spans="1:3" x14ac:dyDescent="0.25">
      <c r="A996">
        <v>653.928</v>
      </c>
      <c r="B996">
        <v>10.9</v>
      </c>
      <c r="C996">
        <f t="shared" si="15"/>
        <v>1.09E-2</v>
      </c>
    </row>
    <row r="997" spans="1:3" x14ac:dyDescent="0.25">
      <c r="A997">
        <v>653.93200000000002</v>
      </c>
      <c r="B997">
        <v>11.9</v>
      </c>
      <c r="C997">
        <f t="shared" si="15"/>
        <v>1.1900000000000001E-2</v>
      </c>
    </row>
    <row r="998" spans="1:3" x14ac:dyDescent="0.25">
      <c r="A998">
        <v>653.93600000000004</v>
      </c>
      <c r="B998">
        <v>13.1</v>
      </c>
      <c r="C998">
        <f t="shared" si="15"/>
        <v>1.3100000000000001E-2</v>
      </c>
    </row>
    <row r="999" spans="1:3" x14ac:dyDescent="0.25">
      <c r="A999">
        <v>653.93899999999996</v>
      </c>
      <c r="B999">
        <v>12</v>
      </c>
      <c r="C999">
        <f t="shared" si="15"/>
        <v>1.2E-2</v>
      </c>
    </row>
    <row r="1000" spans="1:3" x14ac:dyDescent="0.25">
      <c r="A1000">
        <v>653.94299999999998</v>
      </c>
      <c r="B1000">
        <v>11.8</v>
      </c>
      <c r="C1000">
        <f t="shared" si="15"/>
        <v>1.1800000000000001E-2</v>
      </c>
    </row>
    <row r="1001" spans="1:3" x14ac:dyDescent="0.25">
      <c r="A1001">
        <v>653.947</v>
      </c>
      <c r="B1001">
        <v>12.8</v>
      </c>
      <c r="C1001">
        <f t="shared" si="15"/>
        <v>1.2800000000000001E-2</v>
      </c>
    </row>
    <row r="1002" spans="1:3" x14ac:dyDescent="0.25">
      <c r="A1002">
        <v>653.95100000000002</v>
      </c>
      <c r="B1002">
        <v>14.6</v>
      </c>
      <c r="C1002">
        <f t="shared" si="15"/>
        <v>1.46E-2</v>
      </c>
    </row>
    <row r="1003" spans="1:3" x14ac:dyDescent="0.25">
      <c r="A1003">
        <v>653.95399999999995</v>
      </c>
      <c r="B1003">
        <v>17.899999999999999</v>
      </c>
      <c r="C1003">
        <f t="shared" si="15"/>
        <v>1.7899999999999999E-2</v>
      </c>
    </row>
    <row r="1004" spans="1:3" x14ac:dyDescent="0.25">
      <c r="A1004">
        <v>653.95799999999997</v>
      </c>
      <c r="B1004">
        <v>33.5</v>
      </c>
      <c r="C1004">
        <f t="shared" si="15"/>
        <v>3.3500000000000002E-2</v>
      </c>
    </row>
    <row r="1005" spans="1:3" x14ac:dyDescent="0.25">
      <c r="A1005">
        <v>653.96199999999999</v>
      </c>
      <c r="B1005">
        <v>87.4</v>
      </c>
      <c r="C1005">
        <f t="shared" si="15"/>
        <v>8.7400000000000005E-2</v>
      </c>
    </row>
    <row r="1006" spans="1:3" x14ac:dyDescent="0.25">
      <c r="A1006">
        <v>653.96600000000001</v>
      </c>
      <c r="B1006">
        <v>292</v>
      </c>
      <c r="C1006">
        <f t="shared" si="15"/>
        <v>0.29199999999999998</v>
      </c>
    </row>
    <row r="1007" spans="1:3" x14ac:dyDescent="0.25">
      <c r="A1007">
        <v>653.96900000000005</v>
      </c>
      <c r="B1007">
        <v>699</v>
      </c>
      <c r="C1007">
        <f t="shared" si="15"/>
        <v>0.69900000000000007</v>
      </c>
    </row>
    <row r="1008" spans="1:3" x14ac:dyDescent="0.25">
      <c r="A1008">
        <v>653.97299999999996</v>
      </c>
      <c r="B1008">
        <v>956.6</v>
      </c>
      <c r="C1008">
        <f t="shared" si="15"/>
        <v>0.95660000000000001</v>
      </c>
    </row>
    <row r="1009" spans="1:3" x14ac:dyDescent="0.25">
      <c r="A1009">
        <v>653.97699999999998</v>
      </c>
      <c r="B1009">
        <v>1141.4000000000001</v>
      </c>
      <c r="C1009">
        <f t="shared" si="15"/>
        <v>1.1414000000000002</v>
      </c>
    </row>
    <row r="1010" spans="1:3" x14ac:dyDescent="0.25">
      <c r="A1010">
        <v>653.98099999999999</v>
      </c>
      <c r="B1010">
        <v>926.3</v>
      </c>
      <c r="C1010">
        <f t="shared" si="15"/>
        <v>0.92630000000000001</v>
      </c>
    </row>
    <row r="1011" spans="1:3" x14ac:dyDescent="0.25">
      <c r="A1011">
        <v>653.98400000000004</v>
      </c>
      <c r="B1011">
        <v>628.5</v>
      </c>
      <c r="C1011">
        <f t="shared" si="15"/>
        <v>0.62850000000000006</v>
      </c>
    </row>
    <row r="1012" spans="1:3" x14ac:dyDescent="0.25">
      <c r="A1012">
        <v>653.98800000000006</v>
      </c>
      <c r="B1012">
        <v>383.2</v>
      </c>
      <c r="C1012">
        <f t="shared" si="15"/>
        <v>0.38319999999999999</v>
      </c>
    </row>
    <row r="1013" spans="1:3" x14ac:dyDescent="0.25">
      <c r="A1013">
        <v>653.99199999999996</v>
      </c>
      <c r="B1013">
        <v>181.6</v>
      </c>
      <c r="C1013">
        <f t="shared" si="15"/>
        <v>0.18160000000000001</v>
      </c>
    </row>
    <row r="1014" spans="1:3" x14ac:dyDescent="0.25">
      <c r="A1014">
        <v>653.99599999999998</v>
      </c>
      <c r="B1014">
        <v>77.400000000000006</v>
      </c>
      <c r="C1014">
        <f t="shared" si="15"/>
        <v>7.740000000000001E-2</v>
      </c>
    </row>
    <row r="1015" spans="1:3" x14ac:dyDescent="0.25">
      <c r="A1015">
        <v>653.99900000000002</v>
      </c>
      <c r="B1015">
        <v>37.1</v>
      </c>
      <c r="C1015">
        <f t="shared" si="15"/>
        <v>3.7100000000000001E-2</v>
      </c>
    </row>
    <row r="1016" spans="1:3" x14ac:dyDescent="0.25">
      <c r="A1016">
        <v>654.00300000000004</v>
      </c>
      <c r="B1016">
        <v>21.8</v>
      </c>
      <c r="C1016">
        <f t="shared" si="15"/>
        <v>2.18E-2</v>
      </c>
    </row>
    <row r="1017" spans="1:3" x14ac:dyDescent="0.25">
      <c r="A1017">
        <v>654.00699999999995</v>
      </c>
      <c r="B1017">
        <v>17.399999999999999</v>
      </c>
      <c r="C1017">
        <f t="shared" si="15"/>
        <v>1.7399999999999999E-2</v>
      </c>
    </row>
    <row r="1018" spans="1:3" x14ac:dyDescent="0.25">
      <c r="A1018">
        <v>654.01099999999997</v>
      </c>
      <c r="B1018">
        <v>14.8</v>
      </c>
      <c r="C1018">
        <f t="shared" si="15"/>
        <v>1.4800000000000001E-2</v>
      </c>
    </row>
    <row r="1019" spans="1:3" x14ac:dyDescent="0.25">
      <c r="A1019">
        <v>654.01400000000001</v>
      </c>
      <c r="B1019">
        <v>13.1</v>
      </c>
      <c r="C1019">
        <f t="shared" si="15"/>
        <v>1.3100000000000001E-2</v>
      </c>
    </row>
    <row r="1020" spans="1:3" x14ac:dyDescent="0.25">
      <c r="A1020">
        <v>654.01800000000003</v>
      </c>
      <c r="B1020">
        <v>11.9</v>
      </c>
      <c r="C1020">
        <f t="shared" si="15"/>
        <v>1.1900000000000001E-2</v>
      </c>
    </row>
    <row r="1021" spans="1:3" x14ac:dyDescent="0.25">
      <c r="A1021">
        <v>654.02200000000005</v>
      </c>
      <c r="B1021">
        <v>12.9</v>
      </c>
      <c r="C1021">
        <f t="shared" si="15"/>
        <v>1.29E-2</v>
      </c>
    </row>
    <row r="1022" spans="1:3" x14ac:dyDescent="0.25">
      <c r="A1022">
        <v>654.02599999999995</v>
      </c>
      <c r="B1022">
        <v>11.8</v>
      </c>
      <c r="C1022">
        <f t="shared" si="15"/>
        <v>1.1800000000000001E-2</v>
      </c>
    </row>
    <row r="1023" spans="1:3" x14ac:dyDescent="0.25">
      <c r="A1023">
        <v>654.029</v>
      </c>
      <c r="B1023">
        <v>11.5</v>
      </c>
      <c r="C1023">
        <f t="shared" si="15"/>
        <v>1.15E-2</v>
      </c>
    </row>
    <row r="1024" spans="1:3" x14ac:dyDescent="0.25">
      <c r="A1024">
        <v>654.03300000000002</v>
      </c>
      <c r="B1024">
        <v>11.1</v>
      </c>
      <c r="C1024">
        <f t="shared" si="15"/>
        <v>1.11E-2</v>
      </c>
    </row>
    <row r="1025" spans="1:3" x14ac:dyDescent="0.25">
      <c r="A1025">
        <v>654.03700000000003</v>
      </c>
      <c r="B1025">
        <v>11.5</v>
      </c>
      <c r="C1025">
        <f t="shared" si="15"/>
        <v>1.15E-2</v>
      </c>
    </row>
    <row r="1026" spans="1:3" x14ac:dyDescent="0.25">
      <c r="A1026">
        <v>654.04100000000005</v>
      </c>
      <c r="B1026">
        <v>10.1</v>
      </c>
      <c r="C1026">
        <f t="shared" ref="C1026:C1089" si="16">B1026*0.001</f>
        <v>1.01E-2</v>
      </c>
    </row>
    <row r="1027" spans="1:3" x14ac:dyDescent="0.25">
      <c r="A1027">
        <v>654.04399999999998</v>
      </c>
      <c r="B1027">
        <v>10.199999999999999</v>
      </c>
      <c r="C1027">
        <f t="shared" si="16"/>
        <v>1.0199999999999999E-2</v>
      </c>
    </row>
    <row r="1028" spans="1:3" x14ac:dyDescent="0.25">
      <c r="A1028">
        <v>654.048</v>
      </c>
      <c r="B1028">
        <v>11.2</v>
      </c>
      <c r="C1028">
        <f t="shared" si="16"/>
        <v>1.12E-2</v>
      </c>
    </row>
    <row r="1029" spans="1:3" x14ac:dyDescent="0.25">
      <c r="A1029">
        <v>654.05200000000002</v>
      </c>
      <c r="B1029">
        <v>10.6</v>
      </c>
      <c r="C1029">
        <f t="shared" si="16"/>
        <v>1.06E-2</v>
      </c>
    </row>
    <row r="1030" spans="1:3" x14ac:dyDescent="0.25">
      <c r="A1030">
        <v>654.05600000000004</v>
      </c>
      <c r="B1030">
        <v>10.6</v>
      </c>
      <c r="C1030">
        <f t="shared" si="16"/>
        <v>1.06E-2</v>
      </c>
    </row>
    <row r="1031" spans="1:3" x14ac:dyDescent="0.25">
      <c r="A1031">
        <v>654.05899999999997</v>
      </c>
      <c r="B1031">
        <v>11</v>
      </c>
      <c r="C1031">
        <f t="shared" si="16"/>
        <v>1.0999999999999999E-2</v>
      </c>
    </row>
    <row r="1032" spans="1:3" x14ac:dyDescent="0.25">
      <c r="A1032">
        <v>654.06299999999999</v>
      </c>
      <c r="B1032">
        <v>9.4</v>
      </c>
      <c r="C1032">
        <f t="shared" si="16"/>
        <v>9.4000000000000004E-3</v>
      </c>
    </row>
    <row r="1033" spans="1:3" x14ac:dyDescent="0.25">
      <c r="A1033">
        <v>654.06700000000001</v>
      </c>
      <c r="B1033">
        <v>9.9</v>
      </c>
      <c r="C1033">
        <f t="shared" si="16"/>
        <v>9.9000000000000008E-3</v>
      </c>
    </row>
    <row r="1034" spans="1:3" x14ac:dyDescent="0.25">
      <c r="A1034">
        <v>654.07100000000003</v>
      </c>
      <c r="B1034">
        <v>11</v>
      </c>
      <c r="C1034">
        <f t="shared" si="16"/>
        <v>1.0999999999999999E-2</v>
      </c>
    </row>
    <row r="1035" spans="1:3" x14ac:dyDescent="0.25">
      <c r="A1035">
        <v>654.07399999999996</v>
      </c>
      <c r="B1035">
        <v>10</v>
      </c>
      <c r="C1035">
        <f t="shared" si="16"/>
        <v>0.01</v>
      </c>
    </row>
    <row r="1036" spans="1:3" x14ac:dyDescent="0.25">
      <c r="A1036">
        <v>654.07799999999997</v>
      </c>
      <c r="B1036">
        <v>10.3</v>
      </c>
      <c r="C1036">
        <f t="shared" si="16"/>
        <v>1.03E-2</v>
      </c>
    </row>
    <row r="1037" spans="1:3" x14ac:dyDescent="0.25">
      <c r="A1037">
        <v>654.08199999999999</v>
      </c>
      <c r="B1037">
        <v>9.5</v>
      </c>
      <c r="C1037">
        <f t="shared" si="16"/>
        <v>9.4999999999999998E-3</v>
      </c>
    </row>
    <row r="1038" spans="1:3" x14ac:dyDescent="0.25">
      <c r="A1038">
        <v>654.08600000000001</v>
      </c>
      <c r="B1038">
        <v>9.8000000000000007</v>
      </c>
      <c r="C1038">
        <f t="shared" si="16"/>
        <v>9.8000000000000014E-3</v>
      </c>
    </row>
    <row r="1039" spans="1:3" x14ac:dyDescent="0.25">
      <c r="A1039">
        <v>654.08900000000006</v>
      </c>
      <c r="B1039">
        <v>9.9</v>
      </c>
      <c r="C1039">
        <f t="shared" si="16"/>
        <v>9.9000000000000008E-3</v>
      </c>
    </row>
    <row r="1040" spans="1:3" x14ac:dyDescent="0.25">
      <c r="A1040">
        <v>654.09299999999996</v>
      </c>
      <c r="B1040">
        <v>9.1</v>
      </c>
      <c r="C1040">
        <f t="shared" si="16"/>
        <v>9.1000000000000004E-3</v>
      </c>
    </row>
    <row r="1041" spans="1:3" x14ac:dyDescent="0.25">
      <c r="A1041">
        <v>654.09699999999998</v>
      </c>
      <c r="B1041">
        <v>10.7</v>
      </c>
      <c r="C1041">
        <f t="shared" si="16"/>
        <v>1.0699999999999999E-2</v>
      </c>
    </row>
    <row r="1042" spans="1:3" x14ac:dyDescent="0.25">
      <c r="A1042">
        <v>654.101</v>
      </c>
      <c r="B1042">
        <v>10.4</v>
      </c>
      <c r="C1042">
        <f t="shared" si="16"/>
        <v>1.0400000000000001E-2</v>
      </c>
    </row>
    <row r="1043" spans="1:3" x14ac:dyDescent="0.25">
      <c r="A1043">
        <v>654.10400000000004</v>
      </c>
      <c r="B1043">
        <v>11.1</v>
      </c>
      <c r="C1043">
        <f t="shared" si="16"/>
        <v>1.11E-2</v>
      </c>
    </row>
    <row r="1044" spans="1:3" x14ac:dyDescent="0.25">
      <c r="A1044">
        <v>654.10799999999995</v>
      </c>
      <c r="B1044">
        <v>10.8</v>
      </c>
      <c r="C1044">
        <f t="shared" si="16"/>
        <v>1.0800000000000001E-2</v>
      </c>
    </row>
    <row r="1045" spans="1:3" x14ac:dyDescent="0.25">
      <c r="A1045">
        <v>654.11199999999997</v>
      </c>
      <c r="B1045">
        <v>11</v>
      </c>
      <c r="C1045">
        <f t="shared" si="16"/>
        <v>1.0999999999999999E-2</v>
      </c>
    </row>
    <row r="1046" spans="1:3" x14ac:dyDescent="0.25">
      <c r="A1046">
        <v>654.11599999999999</v>
      </c>
      <c r="B1046">
        <v>9.9</v>
      </c>
      <c r="C1046">
        <f t="shared" si="16"/>
        <v>9.9000000000000008E-3</v>
      </c>
    </row>
    <row r="1047" spans="1:3" x14ac:dyDescent="0.25">
      <c r="A1047">
        <v>654.11900000000003</v>
      </c>
      <c r="B1047">
        <v>9.9</v>
      </c>
      <c r="C1047">
        <f t="shared" si="16"/>
        <v>9.9000000000000008E-3</v>
      </c>
    </row>
    <row r="1048" spans="1:3" x14ac:dyDescent="0.25">
      <c r="A1048">
        <v>654.12300000000005</v>
      </c>
      <c r="B1048">
        <v>10.3</v>
      </c>
      <c r="C1048">
        <f t="shared" si="16"/>
        <v>1.03E-2</v>
      </c>
    </row>
    <row r="1049" spans="1:3" x14ac:dyDescent="0.25">
      <c r="A1049">
        <v>654.12699999999995</v>
      </c>
      <c r="B1049">
        <v>10</v>
      </c>
      <c r="C1049">
        <f t="shared" si="16"/>
        <v>0.01</v>
      </c>
    </row>
    <row r="1050" spans="1:3" x14ac:dyDescent="0.25">
      <c r="A1050">
        <v>654.13099999999997</v>
      </c>
      <c r="B1050">
        <v>10.4</v>
      </c>
      <c r="C1050">
        <f t="shared" si="16"/>
        <v>1.0400000000000001E-2</v>
      </c>
    </row>
    <row r="1051" spans="1:3" x14ac:dyDescent="0.25">
      <c r="A1051">
        <v>654.13400000000001</v>
      </c>
      <c r="B1051">
        <v>9.4</v>
      </c>
      <c r="C1051">
        <f t="shared" si="16"/>
        <v>9.4000000000000004E-3</v>
      </c>
    </row>
    <row r="1052" spans="1:3" x14ac:dyDescent="0.25">
      <c r="A1052">
        <v>654.13800000000003</v>
      </c>
      <c r="B1052">
        <v>9.8000000000000007</v>
      </c>
      <c r="C1052">
        <f t="shared" si="16"/>
        <v>9.8000000000000014E-3</v>
      </c>
    </row>
    <row r="1053" spans="1:3" x14ac:dyDescent="0.25">
      <c r="A1053">
        <v>654.14200000000005</v>
      </c>
      <c r="B1053">
        <v>10.199999999999999</v>
      </c>
      <c r="C1053">
        <f t="shared" si="16"/>
        <v>1.0199999999999999E-2</v>
      </c>
    </row>
    <row r="1054" spans="1:3" x14ac:dyDescent="0.25">
      <c r="A1054">
        <v>654.14599999999996</v>
      </c>
      <c r="B1054">
        <v>11.2</v>
      </c>
      <c r="C1054">
        <f t="shared" si="16"/>
        <v>1.12E-2</v>
      </c>
    </row>
    <row r="1055" spans="1:3" x14ac:dyDescent="0.25">
      <c r="A1055">
        <v>654.149</v>
      </c>
      <c r="B1055">
        <v>10.4</v>
      </c>
      <c r="C1055">
        <f t="shared" si="16"/>
        <v>1.0400000000000001E-2</v>
      </c>
    </row>
    <row r="1056" spans="1:3" x14ac:dyDescent="0.25">
      <c r="A1056">
        <v>654.15300000000002</v>
      </c>
      <c r="B1056">
        <v>11.1</v>
      </c>
      <c r="C1056">
        <f t="shared" si="16"/>
        <v>1.11E-2</v>
      </c>
    </row>
    <row r="1057" spans="1:3" x14ac:dyDescent="0.25">
      <c r="A1057">
        <v>654.15700000000004</v>
      </c>
      <c r="B1057">
        <v>14.2</v>
      </c>
      <c r="C1057">
        <f t="shared" si="16"/>
        <v>1.4199999999999999E-2</v>
      </c>
    </row>
    <row r="1058" spans="1:3" x14ac:dyDescent="0.25">
      <c r="A1058">
        <v>654.16099999999994</v>
      </c>
      <c r="B1058">
        <v>20.9</v>
      </c>
      <c r="C1058">
        <f t="shared" si="16"/>
        <v>2.0899999999999998E-2</v>
      </c>
    </row>
    <row r="1059" spans="1:3" x14ac:dyDescent="0.25">
      <c r="A1059">
        <v>654.16399999999999</v>
      </c>
      <c r="B1059">
        <v>47.4</v>
      </c>
      <c r="C1059">
        <f t="shared" si="16"/>
        <v>4.7399999999999998E-2</v>
      </c>
    </row>
    <row r="1060" spans="1:3" x14ac:dyDescent="0.25">
      <c r="A1060">
        <v>654.16800000000001</v>
      </c>
      <c r="B1060">
        <v>100.8</v>
      </c>
      <c r="C1060">
        <f t="shared" si="16"/>
        <v>0.1008</v>
      </c>
    </row>
    <row r="1061" spans="1:3" x14ac:dyDescent="0.25">
      <c r="A1061">
        <v>654.17200000000003</v>
      </c>
      <c r="B1061">
        <v>184.7</v>
      </c>
      <c r="C1061">
        <f t="shared" si="16"/>
        <v>0.1847</v>
      </c>
    </row>
    <row r="1062" spans="1:3" x14ac:dyDescent="0.25">
      <c r="A1062">
        <v>654.17600000000004</v>
      </c>
      <c r="B1062">
        <v>304</v>
      </c>
      <c r="C1062">
        <f t="shared" si="16"/>
        <v>0.30399999999999999</v>
      </c>
    </row>
    <row r="1063" spans="1:3" x14ac:dyDescent="0.25">
      <c r="A1063">
        <v>654.17899999999997</v>
      </c>
      <c r="B1063">
        <v>403.3</v>
      </c>
      <c r="C1063">
        <f t="shared" si="16"/>
        <v>0.40330000000000005</v>
      </c>
    </row>
    <row r="1064" spans="1:3" x14ac:dyDescent="0.25">
      <c r="A1064">
        <v>654.18299999999999</v>
      </c>
      <c r="B1064">
        <v>377.4</v>
      </c>
      <c r="C1064">
        <f t="shared" si="16"/>
        <v>0.37739999999999996</v>
      </c>
    </row>
    <row r="1065" spans="1:3" x14ac:dyDescent="0.25">
      <c r="A1065">
        <v>654.18700000000001</v>
      </c>
      <c r="B1065">
        <v>249.3</v>
      </c>
      <c r="C1065">
        <f t="shared" si="16"/>
        <v>0.24930000000000002</v>
      </c>
    </row>
    <row r="1066" spans="1:3" x14ac:dyDescent="0.25">
      <c r="A1066">
        <v>654.19100000000003</v>
      </c>
      <c r="B1066">
        <v>140.30000000000001</v>
      </c>
      <c r="C1066">
        <f t="shared" si="16"/>
        <v>0.14030000000000001</v>
      </c>
    </row>
    <row r="1067" spans="1:3" x14ac:dyDescent="0.25">
      <c r="A1067">
        <v>654.19399999999996</v>
      </c>
      <c r="B1067">
        <v>80.2</v>
      </c>
      <c r="C1067">
        <f t="shared" si="16"/>
        <v>8.0200000000000007E-2</v>
      </c>
    </row>
    <row r="1068" spans="1:3" x14ac:dyDescent="0.25">
      <c r="A1068">
        <v>654.19799999999998</v>
      </c>
      <c r="B1068">
        <v>40.799999999999997</v>
      </c>
      <c r="C1068">
        <f t="shared" si="16"/>
        <v>4.0799999999999996E-2</v>
      </c>
    </row>
    <row r="1069" spans="1:3" x14ac:dyDescent="0.25">
      <c r="A1069">
        <v>654.202</v>
      </c>
      <c r="B1069">
        <v>22.9</v>
      </c>
      <c r="C1069">
        <f t="shared" si="16"/>
        <v>2.29E-2</v>
      </c>
    </row>
    <row r="1070" spans="1:3" x14ac:dyDescent="0.25">
      <c r="A1070">
        <v>654.20600000000002</v>
      </c>
      <c r="B1070">
        <v>16.899999999999999</v>
      </c>
      <c r="C1070">
        <f t="shared" si="16"/>
        <v>1.6899999999999998E-2</v>
      </c>
    </row>
    <row r="1071" spans="1:3" x14ac:dyDescent="0.25">
      <c r="A1071">
        <v>654.20899999999995</v>
      </c>
      <c r="B1071">
        <v>12.9</v>
      </c>
      <c r="C1071">
        <f t="shared" si="16"/>
        <v>1.29E-2</v>
      </c>
    </row>
    <row r="1072" spans="1:3" x14ac:dyDescent="0.25">
      <c r="A1072">
        <v>654.21299999999997</v>
      </c>
      <c r="B1072">
        <v>11.7</v>
      </c>
      <c r="C1072">
        <f t="shared" si="16"/>
        <v>1.17E-2</v>
      </c>
    </row>
    <row r="1073" spans="1:3" x14ac:dyDescent="0.25">
      <c r="A1073">
        <v>654.21699999999998</v>
      </c>
      <c r="B1073">
        <v>10.9</v>
      </c>
      <c r="C1073">
        <f t="shared" si="16"/>
        <v>1.09E-2</v>
      </c>
    </row>
    <row r="1074" spans="1:3" x14ac:dyDescent="0.25">
      <c r="A1074">
        <v>654.221</v>
      </c>
      <c r="B1074">
        <v>10.8</v>
      </c>
      <c r="C1074">
        <f t="shared" si="16"/>
        <v>1.0800000000000001E-2</v>
      </c>
    </row>
    <row r="1075" spans="1:3" x14ac:dyDescent="0.25">
      <c r="A1075">
        <v>654.22400000000005</v>
      </c>
      <c r="B1075">
        <v>10.6</v>
      </c>
      <c r="C1075">
        <f t="shared" si="16"/>
        <v>1.06E-2</v>
      </c>
    </row>
    <row r="1076" spans="1:3" x14ac:dyDescent="0.25">
      <c r="A1076">
        <v>654.22799999999995</v>
      </c>
      <c r="B1076">
        <v>10.9</v>
      </c>
      <c r="C1076">
        <f t="shared" si="16"/>
        <v>1.09E-2</v>
      </c>
    </row>
    <row r="1077" spans="1:3" x14ac:dyDescent="0.25">
      <c r="A1077">
        <v>654.23199999999997</v>
      </c>
      <c r="B1077">
        <v>10.4</v>
      </c>
      <c r="C1077">
        <f t="shared" si="16"/>
        <v>1.0400000000000001E-2</v>
      </c>
    </row>
    <row r="1078" spans="1:3" x14ac:dyDescent="0.25">
      <c r="A1078">
        <v>654.23599999999999</v>
      </c>
      <c r="B1078">
        <v>9.8000000000000007</v>
      </c>
      <c r="C1078">
        <f t="shared" si="16"/>
        <v>9.8000000000000014E-3</v>
      </c>
    </row>
    <row r="1079" spans="1:3" x14ac:dyDescent="0.25">
      <c r="A1079">
        <v>654.23900000000003</v>
      </c>
      <c r="B1079">
        <v>9.6</v>
      </c>
      <c r="C1079">
        <f t="shared" si="16"/>
        <v>9.5999999999999992E-3</v>
      </c>
    </row>
    <row r="1080" spans="1:3" x14ac:dyDescent="0.25">
      <c r="A1080">
        <v>654.24300000000005</v>
      </c>
      <c r="B1080">
        <v>10.199999999999999</v>
      </c>
      <c r="C1080">
        <f t="shared" si="16"/>
        <v>1.0199999999999999E-2</v>
      </c>
    </row>
    <row r="1081" spans="1:3" x14ac:dyDescent="0.25">
      <c r="A1081">
        <v>654.24699999999996</v>
      </c>
      <c r="B1081">
        <v>9.8000000000000007</v>
      </c>
      <c r="C1081">
        <f t="shared" si="16"/>
        <v>9.8000000000000014E-3</v>
      </c>
    </row>
    <row r="1082" spans="1:3" x14ac:dyDescent="0.25">
      <c r="A1082">
        <v>654.25099999999998</v>
      </c>
      <c r="B1082">
        <v>9.9</v>
      </c>
      <c r="C1082">
        <f t="shared" si="16"/>
        <v>9.9000000000000008E-3</v>
      </c>
    </row>
    <row r="1083" spans="1:3" x14ac:dyDescent="0.25">
      <c r="A1083">
        <v>654.25400000000002</v>
      </c>
      <c r="B1083">
        <v>9.1</v>
      </c>
      <c r="C1083">
        <f t="shared" si="16"/>
        <v>9.1000000000000004E-3</v>
      </c>
    </row>
    <row r="1084" spans="1:3" x14ac:dyDescent="0.25">
      <c r="A1084">
        <v>654.25800000000004</v>
      </c>
      <c r="B1084">
        <v>9.4</v>
      </c>
      <c r="C1084">
        <f t="shared" si="16"/>
        <v>9.4000000000000004E-3</v>
      </c>
    </row>
    <row r="1085" spans="1:3" x14ac:dyDescent="0.25">
      <c r="A1085">
        <v>654.26199999999994</v>
      </c>
      <c r="B1085">
        <v>10.4</v>
      </c>
      <c r="C1085">
        <f t="shared" si="16"/>
        <v>1.0400000000000001E-2</v>
      </c>
    </row>
    <row r="1086" spans="1:3" x14ac:dyDescent="0.25">
      <c r="A1086">
        <v>654.26599999999996</v>
      </c>
      <c r="B1086">
        <v>9.5</v>
      </c>
      <c r="C1086">
        <f t="shared" si="16"/>
        <v>9.4999999999999998E-3</v>
      </c>
    </row>
    <row r="1087" spans="1:3" x14ac:dyDescent="0.25">
      <c r="A1087">
        <v>654.26900000000001</v>
      </c>
      <c r="B1087">
        <v>9.8000000000000007</v>
      </c>
      <c r="C1087">
        <f t="shared" si="16"/>
        <v>9.8000000000000014E-3</v>
      </c>
    </row>
    <row r="1088" spans="1:3" x14ac:dyDescent="0.25">
      <c r="A1088">
        <v>654.27300000000002</v>
      </c>
      <c r="B1088">
        <v>9.5</v>
      </c>
      <c r="C1088">
        <f t="shared" si="16"/>
        <v>9.4999999999999998E-3</v>
      </c>
    </row>
    <row r="1089" spans="1:3" x14ac:dyDescent="0.25">
      <c r="A1089">
        <v>654.27700000000004</v>
      </c>
      <c r="B1089">
        <v>10.3</v>
      </c>
      <c r="C1089">
        <f t="shared" si="16"/>
        <v>1.03E-2</v>
      </c>
    </row>
    <row r="1090" spans="1:3" x14ac:dyDescent="0.25">
      <c r="A1090">
        <v>654.28099999999995</v>
      </c>
      <c r="B1090">
        <v>9.6999999999999993</v>
      </c>
      <c r="C1090">
        <f t="shared" ref="C1090:C1153" si="17">B1090*0.001</f>
        <v>9.7000000000000003E-3</v>
      </c>
    </row>
    <row r="1091" spans="1:3" x14ac:dyDescent="0.25">
      <c r="A1091">
        <v>654.28399999999999</v>
      </c>
      <c r="B1091">
        <v>9.4</v>
      </c>
      <c r="C1091">
        <f t="shared" si="17"/>
        <v>9.4000000000000004E-3</v>
      </c>
    </row>
    <row r="1092" spans="1:3" x14ac:dyDescent="0.25">
      <c r="A1092">
        <v>654.28800000000001</v>
      </c>
      <c r="B1092">
        <v>8.9</v>
      </c>
      <c r="C1092">
        <f t="shared" si="17"/>
        <v>8.8999999999999999E-3</v>
      </c>
    </row>
    <row r="1093" spans="1:3" x14ac:dyDescent="0.25">
      <c r="A1093">
        <v>654.29200000000003</v>
      </c>
      <c r="B1093">
        <v>9.5</v>
      </c>
      <c r="C1093">
        <f t="shared" si="17"/>
        <v>9.4999999999999998E-3</v>
      </c>
    </row>
    <row r="1094" spans="1:3" x14ac:dyDescent="0.25">
      <c r="A1094">
        <v>654.29600000000005</v>
      </c>
      <c r="B1094">
        <v>9.5</v>
      </c>
      <c r="C1094">
        <f t="shared" si="17"/>
        <v>9.4999999999999998E-3</v>
      </c>
    </row>
    <row r="1095" spans="1:3" x14ac:dyDescent="0.25">
      <c r="A1095">
        <v>654.29899999999998</v>
      </c>
      <c r="B1095">
        <v>9.3000000000000007</v>
      </c>
      <c r="C1095">
        <f t="shared" si="17"/>
        <v>9.300000000000001E-3</v>
      </c>
    </row>
    <row r="1096" spans="1:3" x14ac:dyDescent="0.25">
      <c r="A1096">
        <v>654.303</v>
      </c>
      <c r="B1096">
        <v>10.6</v>
      </c>
      <c r="C1096">
        <f t="shared" si="17"/>
        <v>1.06E-2</v>
      </c>
    </row>
    <row r="1097" spans="1:3" x14ac:dyDescent="0.25">
      <c r="A1097">
        <v>654.30700000000002</v>
      </c>
      <c r="B1097">
        <v>9.8000000000000007</v>
      </c>
      <c r="C1097">
        <f t="shared" si="17"/>
        <v>9.8000000000000014E-3</v>
      </c>
    </row>
    <row r="1098" spans="1:3" x14ac:dyDescent="0.25">
      <c r="A1098">
        <v>654.31100000000004</v>
      </c>
      <c r="B1098">
        <v>9.3000000000000007</v>
      </c>
      <c r="C1098">
        <f t="shared" si="17"/>
        <v>9.300000000000001E-3</v>
      </c>
    </row>
    <row r="1099" spans="1:3" x14ac:dyDescent="0.25">
      <c r="A1099">
        <v>654.31399999999996</v>
      </c>
      <c r="B1099">
        <v>9.9</v>
      </c>
      <c r="C1099">
        <f t="shared" si="17"/>
        <v>9.9000000000000008E-3</v>
      </c>
    </row>
    <row r="1100" spans="1:3" x14ac:dyDescent="0.25">
      <c r="A1100">
        <v>654.31799999999998</v>
      </c>
      <c r="B1100">
        <v>10</v>
      </c>
      <c r="C1100">
        <f t="shared" si="17"/>
        <v>0.01</v>
      </c>
    </row>
    <row r="1101" spans="1:3" x14ac:dyDescent="0.25">
      <c r="A1101">
        <v>654.322</v>
      </c>
      <c r="B1101">
        <v>8.8000000000000007</v>
      </c>
      <c r="C1101">
        <f t="shared" si="17"/>
        <v>8.8000000000000005E-3</v>
      </c>
    </row>
    <row r="1102" spans="1:3" x14ac:dyDescent="0.25">
      <c r="A1102">
        <v>654.32600000000002</v>
      </c>
      <c r="B1102">
        <v>10.3</v>
      </c>
      <c r="C1102">
        <f t="shared" si="17"/>
        <v>1.03E-2</v>
      </c>
    </row>
    <row r="1103" spans="1:3" x14ac:dyDescent="0.25">
      <c r="A1103">
        <v>654.32899999999995</v>
      </c>
      <c r="B1103">
        <v>9.8000000000000007</v>
      </c>
      <c r="C1103">
        <f t="shared" si="17"/>
        <v>9.8000000000000014E-3</v>
      </c>
    </row>
    <row r="1104" spans="1:3" x14ac:dyDescent="0.25">
      <c r="A1104">
        <v>654.33299999999997</v>
      </c>
      <c r="B1104">
        <v>9.6</v>
      </c>
      <c r="C1104">
        <f t="shared" si="17"/>
        <v>9.5999999999999992E-3</v>
      </c>
    </row>
    <row r="1105" spans="1:3" x14ac:dyDescent="0.25">
      <c r="A1105">
        <v>654.33699999999999</v>
      </c>
      <c r="B1105">
        <v>9.5</v>
      </c>
      <c r="C1105">
        <f t="shared" si="17"/>
        <v>9.4999999999999998E-3</v>
      </c>
    </row>
    <row r="1106" spans="1:3" x14ac:dyDescent="0.25">
      <c r="A1106">
        <v>654.34100000000001</v>
      </c>
      <c r="B1106">
        <v>8.1999999999999993</v>
      </c>
      <c r="C1106">
        <f t="shared" si="17"/>
        <v>8.199999999999999E-3</v>
      </c>
    </row>
    <row r="1107" spans="1:3" x14ac:dyDescent="0.25">
      <c r="A1107">
        <v>654.34400000000005</v>
      </c>
      <c r="B1107">
        <v>10.4</v>
      </c>
      <c r="C1107">
        <f t="shared" si="17"/>
        <v>1.0400000000000001E-2</v>
      </c>
    </row>
    <row r="1108" spans="1:3" x14ac:dyDescent="0.25">
      <c r="A1108">
        <v>654.34799999999996</v>
      </c>
      <c r="B1108">
        <v>9.8000000000000007</v>
      </c>
      <c r="C1108">
        <f t="shared" si="17"/>
        <v>9.8000000000000014E-3</v>
      </c>
    </row>
    <row r="1109" spans="1:3" x14ac:dyDescent="0.25">
      <c r="A1109">
        <v>654.35199999999998</v>
      </c>
      <c r="B1109">
        <v>9.4</v>
      </c>
      <c r="C1109">
        <f t="shared" si="17"/>
        <v>9.4000000000000004E-3</v>
      </c>
    </row>
    <row r="1110" spans="1:3" x14ac:dyDescent="0.25">
      <c r="A1110">
        <v>654.35500000000002</v>
      </c>
      <c r="B1110">
        <v>9.6</v>
      </c>
      <c r="C1110">
        <f t="shared" si="17"/>
        <v>9.5999999999999992E-3</v>
      </c>
    </row>
    <row r="1111" spans="1:3" x14ac:dyDescent="0.25">
      <c r="A1111">
        <v>654.35900000000004</v>
      </c>
      <c r="B1111">
        <v>10.9</v>
      </c>
      <c r="C1111">
        <f t="shared" si="17"/>
        <v>1.09E-2</v>
      </c>
    </row>
    <row r="1112" spans="1:3" x14ac:dyDescent="0.25">
      <c r="A1112">
        <v>654.36300000000006</v>
      </c>
      <c r="B1112">
        <v>14</v>
      </c>
      <c r="C1112">
        <f t="shared" si="17"/>
        <v>1.4E-2</v>
      </c>
    </row>
    <row r="1113" spans="1:3" x14ac:dyDescent="0.25">
      <c r="A1113">
        <v>654.36699999999996</v>
      </c>
      <c r="B1113">
        <v>22.9</v>
      </c>
      <c r="C1113">
        <f t="shared" si="17"/>
        <v>2.29E-2</v>
      </c>
    </row>
    <row r="1114" spans="1:3" x14ac:dyDescent="0.25">
      <c r="A1114">
        <v>654.37</v>
      </c>
      <c r="B1114">
        <v>40.200000000000003</v>
      </c>
      <c r="C1114">
        <f t="shared" si="17"/>
        <v>4.0200000000000007E-2</v>
      </c>
    </row>
    <row r="1115" spans="1:3" x14ac:dyDescent="0.25">
      <c r="A1115">
        <v>654.37400000000002</v>
      </c>
      <c r="B1115">
        <v>67.900000000000006</v>
      </c>
      <c r="C1115">
        <f t="shared" si="17"/>
        <v>6.7900000000000002E-2</v>
      </c>
    </row>
    <row r="1116" spans="1:3" x14ac:dyDescent="0.25">
      <c r="A1116">
        <v>654.37800000000004</v>
      </c>
      <c r="B1116">
        <v>121.1</v>
      </c>
      <c r="C1116">
        <f t="shared" si="17"/>
        <v>0.1211</v>
      </c>
    </row>
    <row r="1117" spans="1:3" x14ac:dyDescent="0.25">
      <c r="A1117">
        <v>654.38199999999995</v>
      </c>
      <c r="B1117">
        <v>152.80000000000001</v>
      </c>
      <c r="C1117">
        <f t="shared" si="17"/>
        <v>0.15280000000000002</v>
      </c>
    </row>
    <row r="1118" spans="1:3" x14ac:dyDescent="0.25">
      <c r="A1118">
        <v>654.38499999999999</v>
      </c>
      <c r="B1118">
        <v>149.5</v>
      </c>
      <c r="C1118">
        <f t="shared" si="17"/>
        <v>0.14949999999999999</v>
      </c>
    </row>
    <row r="1119" spans="1:3" x14ac:dyDescent="0.25">
      <c r="A1119">
        <v>654.38900000000001</v>
      </c>
      <c r="B1119">
        <v>117.3</v>
      </c>
      <c r="C1119">
        <f t="shared" si="17"/>
        <v>0.1173</v>
      </c>
    </row>
    <row r="1120" spans="1:3" x14ac:dyDescent="0.25">
      <c r="A1120">
        <v>654.39300000000003</v>
      </c>
      <c r="B1120">
        <v>70.5</v>
      </c>
      <c r="C1120">
        <f t="shared" si="17"/>
        <v>7.0500000000000007E-2</v>
      </c>
    </row>
    <row r="1121" spans="1:3" x14ac:dyDescent="0.25">
      <c r="A1121">
        <v>654.39700000000005</v>
      </c>
      <c r="B1121">
        <v>37.6</v>
      </c>
      <c r="C1121">
        <f t="shared" si="17"/>
        <v>3.7600000000000001E-2</v>
      </c>
    </row>
    <row r="1122" spans="1:3" x14ac:dyDescent="0.25">
      <c r="A1122">
        <v>654.4</v>
      </c>
      <c r="B1122">
        <v>23.3</v>
      </c>
      <c r="C1122">
        <f t="shared" si="17"/>
        <v>2.3300000000000001E-2</v>
      </c>
    </row>
    <row r="1123" spans="1:3" x14ac:dyDescent="0.25">
      <c r="A1123">
        <v>654.404</v>
      </c>
      <c r="B1123">
        <v>15.7</v>
      </c>
      <c r="C1123">
        <f t="shared" si="17"/>
        <v>1.5699999999999999E-2</v>
      </c>
    </row>
    <row r="1124" spans="1:3" x14ac:dyDescent="0.25">
      <c r="A1124">
        <v>654.40800000000002</v>
      </c>
      <c r="B1124">
        <v>12.5</v>
      </c>
      <c r="C1124">
        <f t="shared" si="17"/>
        <v>1.2500000000000001E-2</v>
      </c>
    </row>
    <row r="1125" spans="1:3" x14ac:dyDescent="0.25">
      <c r="A1125">
        <v>654.41200000000003</v>
      </c>
      <c r="B1125">
        <v>10.1</v>
      </c>
      <c r="C1125">
        <f t="shared" si="17"/>
        <v>1.01E-2</v>
      </c>
    </row>
    <row r="1126" spans="1:3" x14ac:dyDescent="0.25">
      <c r="A1126">
        <v>654.41499999999996</v>
      </c>
      <c r="B1126">
        <v>9.6</v>
      </c>
      <c r="C1126">
        <f t="shared" si="17"/>
        <v>9.5999999999999992E-3</v>
      </c>
    </row>
    <row r="1127" spans="1:3" x14ac:dyDescent="0.25">
      <c r="A1127">
        <v>654.41899999999998</v>
      </c>
      <c r="B1127">
        <v>9.5</v>
      </c>
      <c r="C1127">
        <f t="shared" si="17"/>
        <v>9.4999999999999998E-3</v>
      </c>
    </row>
    <row r="1128" spans="1:3" x14ac:dyDescent="0.25">
      <c r="A1128">
        <v>654.423</v>
      </c>
      <c r="B1128">
        <v>9.9</v>
      </c>
      <c r="C1128">
        <f t="shared" si="17"/>
        <v>9.9000000000000008E-3</v>
      </c>
    </row>
    <row r="1129" spans="1:3" x14ac:dyDescent="0.25">
      <c r="A1129">
        <v>654.42700000000002</v>
      </c>
      <c r="B1129">
        <v>10</v>
      </c>
      <c r="C1129">
        <f t="shared" si="17"/>
        <v>0.01</v>
      </c>
    </row>
    <row r="1130" spans="1:3" x14ac:dyDescent="0.25">
      <c r="A1130">
        <v>654.42999999999995</v>
      </c>
      <c r="B1130">
        <v>9.5</v>
      </c>
      <c r="C1130">
        <f t="shared" si="17"/>
        <v>9.4999999999999998E-3</v>
      </c>
    </row>
    <row r="1131" spans="1:3" x14ac:dyDescent="0.25">
      <c r="A1131">
        <v>654.43399999999997</v>
      </c>
      <c r="B1131">
        <v>9</v>
      </c>
      <c r="C1131">
        <f t="shared" si="17"/>
        <v>9.0000000000000011E-3</v>
      </c>
    </row>
    <row r="1132" spans="1:3" x14ac:dyDescent="0.25">
      <c r="A1132">
        <v>654.43799999999999</v>
      </c>
      <c r="B1132">
        <v>9.5</v>
      </c>
      <c r="C1132">
        <f t="shared" si="17"/>
        <v>9.4999999999999998E-3</v>
      </c>
    </row>
    <row r="1133" spans="1:3" x14ac:dyDescent="0.25">
      <c r="A1133">
        <v>654.44200000000001</v>
      </c>
      <c r="B1133">
        <v>10.4</v>
      </c>
      <c r="C1133">
        <f t="shared" si="17"/>
        <v>1.0400000000000001E-2</v>
      </c>
    </row>
    <row r="1134" spans="1:3" x14ac:dyDescent="0.25">
      <c r="A1134">
        <v>654.44500000000005</v>
      </c>
      <c r="B1134">
        <v>9</v>
      </c>
      <c r="C1134">
        <f t="shared" si="17"/>
        <v>9.0000000000000011E-3</v>
      </c>
    </row>
    <row r="1135" spans="1:3" x14ac:dyDescent="0.25">
      <c r="A1135">
        <v>654.44899999999996</v>
      </c>
      <c r="B1135">
        <v>9.9</v>
      </c>
      <c r="C1135">
        <f t="shared" si="17"/>
        <v>9.9000000000000008E-3</v>
      </c>
    </row>
    <row r="1136" spans="1:3" x14ac:dyDescent="0.25">
      <c r="A1136">
        <v>654.45299999999997</v>
      </c>
      <c r="B1136">
        <v>9.1999999999999993</v>
      </c>
      <c r="C1136">
        <f t="shared" si="17"/>
        <v>9.1999999999999998E-3</v>
      </c>
    </row>
    <row r="1137" spans="1:3" x14ac:dyDescent="0.25">
      <c r="A1137">
        <v>654.45600000000002</v>
      </c>
      <c r="B1137">
        <v>10</v>
      </c>
      <c r="C1137">
        <f t="shared" si="17"/>
        <v>0.01</v>
      </c>
    </row>
    <row r="1138" spans="1:3" x14ac:dyDescent="0.25">
      <c r="A1138">
        <v>654.46</v>
      </c>
      <c r="B1138">
        <v>10</v>
      </c>
      <c r="C1138">
        <f t="shared" si="17"/>
        <v>0.01</v>
      </c>
    </row>
    <row r="1139" spans="1:3" x14ac:dyDescent="0.25">
      <c r="A1139">
        <v>654.46400000000006</v>
      </c>
      <c r="B1139">
        <v>9.6</v>
      </c>
      <c r="C1139">
        <f t="shared" si="17"/>
        <v>9.5999999999999992E-3</v>
      </c>
    </row>
    <row r="1140" spans="1:3" x14ac:dyDescent="0.25">
      <c r="A1140">
        <v>654.46799999999996</v>
      </c>
      <c r="B1140">
        <v>9.5</v>
      </c>
      <c r="C1140">
        <f t="shared" si="17"/>
        <v>9.4999999999999998E-3</v>
      </c>
    </row>
    <row r="1141" spans="1:3" x14ac:dyDescent="0.25">
      <c r="A1141">
        <v>654.471</v>
      </c>
      <c r="B1141">
        <v>8.9</v>
      </c>
      <c r="C1141">
        <f t="shared" si="17"/>
        <v>8.8999999999999999E-3</v>
      </c>
    </row>
    <row r="1142" spans="1:3" x14ac:dyDescent="0.25">
      <c r="A1142">
        <v>654.47500000000002</v>
      </c>
      <c r="B1142">
        <v>9.6</v>
      </c>
      <c r="C1142">
        <f t="shared" si="17"/>
        <v>9.5999999999999992E-3</v>
      </c>
    </row>
    <row r="1143" spans="1:3" x14ac:dyDescent="0.25">
      <c r="A1143">
        <v>654.47900000000004</v>
      </c>
      <c r="B1143">
        <v>9.1</v>
      </c>
      <c r="C1143">
        <f t="shared" si="17"/>
        <v>9.1000000000000004E-3</v>
      </c>
    </row>
    <row r="1144" spans="1:3" x14ac:dyDescent="0.25">
      <c r="A1144">
        <v>654.48299999999995</v>
      </c>
      <c r="B1144">
        <v>9</v>
      </c>
      <c r="C1144">
        <f t="shared" si="17"/>
        <v>9.0000000000000011E-3</v>
      </c>
    </row>
    <row r="1145" spans="1:3" x14ac:dyDescent="0.25">
      <c r="A1145">
        <v>654.48599999999999</v>
      </c>
      <c r="B1145">
        <v>8.8000000000000007</v>
      </c>
      <c r="C1145">
        <f t="shared" si="17"/>
        <v>8.8000000000000005E-3</v>
      </c>
    </row>
    <row r="1146" spans="1:3" x14ac:dyDescent="0.25">
      <c r="A1146">
        <v>654.49</v>
      </c>
      <c r="B1146">
        <v>9.4</v>
      </c>
      <c r="C1146">
        <f t="shared" si="17"/>
        <v>9.4000000000000004E-3</v>
      </c>
    </row>
    <row r="1147" spans="1:3" x14ac:dyDescent="0.25">
      <c r="A1147">
        <v>654.49400000000003</v>
      </c>
      <c r="B1147">
        <v>9.1999999999999993</v>
      </c>
      <c r="C1147">
        <f t="shared" si="17"/>
        <v>9.1999999999999998E-3</v>
      </c>
    </row>
    <row r="1148" spans="1:3" x14ac:dyDescent="0.25">
      <c r="A1148">
        <v>654.49800000000005</v>
      </c>
      <c r="B1148">
        <v>9.5</v>
      </c>
      <c r="C1148">
        <f t="shared" si="17"/>
        <v>9.4999999999999998E-3</v>
      </c>
    </row>
    <row r="1149" spans="1:3" x14ac:dyDescent="0.25">
      <c r="A1149">
        <v>654.50099999999998</v>
      </c>
      <c r="B1149">
        <v>9.6</v>
      </c>
      <c r="C1149">
        <f t="shared" si="17"/>
        <v>9.5999999999999992E-3</v>
      </c>
    </row>
    <row r="1150" spans="1:3" x14ac:dyDescent="0.25">
      <c r="A1150">
        <v>654.505</v>
      </c>
      <c r="B1150">
        <v>9.5</v>
      </c>
      <c r="C1150">
        <f t="shared" si="17"/>
        <v>9.4999999999999998E-3</v>
      </c>
    </row>
    <row r="1151" spans="1:3" x14ac:dyDescent="0.25">
      <c r="A1151">
        <v>654.50900000000001</v>
      </c>
      <c r="B1151">
        <v>9.1</v>
      </c>
      <c r="C1151">
        <f t="shared" si="17"/>
        <v>9.1000000000000004E-3</v>
      </c>
    </row>
    <row r="1152" spans="1:3" x14ac:dyDescent="0.25">
      <c r="A1152">
        <v>654.51300000000003</v>
      </c>
      <c r="B1152">
        <v>9.6</v>
      </c>
      <c r="C1152">
        <f t="shared" si="17"/>
        <v>9.5999999999999992E-3</v>
      </c>
    </row>
    <row r="1153" spans="1:3" x14ac:dyDescent="0.25">
      <c r="A1153">
        <v>654.51599999999996</v>
      </c>
      <c r="B1153">
        <v>9.9</v>
      </c>
      <c r="C1153">
        <f t="shared" si="17"/>
        <v>9.9000000000000008E-3</v>
      </c>
    </row>
    <row r="1154" spans="1:3" x14ac:dyDescent="0.25">
      <c r="A1154">
        <v>654.52</v>
      </c>
      <c r="B1154">
        <v>9</v>
      </c>
      <c r="C1154">
        <f t="shared" ref="C1154:C1217" si="18">B1154*0.001</f>
        <v>9.0000000000000011E-3</v>
      </c>
    </row>
    <row r="1155" spans="1:3" x14ac:dyDescent="0.25">
      <c r="A1155">
        <v>654.524</v>
      </c>
      <c r="B1155">
        <v>9.3000000000000007</v>
      </c>
      <c r="C1155">
        <f t="shared" si="18"/>
        <v>9.300000000000001E-3</v>
      </c>
    </row>
    <row r="1156" spans="1:3" x14ac:dyDescent="0.25">
      <c r="A1156">
        <v>654.52800000000002</v>
      </c>
      <c r="B1156">
        <v>9.1</v>
      </c>
      <c r="C1156">
        <f t="shared" si="18"/>
        <v>9.1000000000000004E-3</v>
      </c>
    </row>
    <row r="1157" spans="1:3" x14ac:dyDescent="0.25">
      <c r="A1157">
        <v>654.53099999999995</v>
      </c>
      <c r="B1157">
        <v>9.4</v>
      </c>
      <c r="C1157">
        <f t="shared" si="18"/>
        <v>9.4000000000000004E-3</v>
      </c>
    </row>
    <row r="1158" spans="1:3" x14ac:dyDescent="0.25">
      <c r="A1158">
        <v>654.53499999999997</v>
      </c>
      <c r="B1158">
        <v>9.4</v>
      </c>
      <c r="C1158">
        <f t="shared" si="18"/>
        <v>9.4000000000000004E-3</v>
      </c>
    </row>
    <row r="1159" spans="1:3" x14ac:dyDescent="0.25">
      <c r="A1159">
        <v>654.53899999999999</v>
      </c>
      <c r="B1159">
        <v>9.3000000000000007</v>
      </c>
      <c r="C1159">
        <f t="shared" si="18"/>
        <v>9.300000000000001E-3</v>
      </c>
    </row>
    <row r="1160" spans="1:3" x14ac:dyDescent="0.25">
      <c r="A1160">
        <v>654.54200000000003</v>
      </c>
      <c r="B1160">
        <v>9.6999999999999993</v>
      </c>
      <c r="C1160">
        <f t="shared" si="18"/>
        <v>9.7000000000000003E-3</v>
      </c>
    </row>
    <row r="1161" spans="1:3" x14ac:dyDescent="0.25">
      <c r="A1161">
        <v>654.54600000000005</v>
      </c>
      <c r="B1161">
        <v>8.9</v>
      </c>
      <c r="C1161">
        <f t="shared" si="18"/>
        <v>8.8999999999999999E-3</v>
      </c>
    </row>
    <row r="1162" spans="1:3" x14ac:dyDescent="0.25">
      <c r="A1162">
        <v>654.54999999999995</v>
      </c>
      <c r="B1162">
        <v>9.3000000000000007</v>
      </c>
      <c r="C1162">
        <f t="shared" si="18"/>
        <v>9.300000000000001E-3</v>
      </c>
    </row>
    <row r="1163" spans="1:3" x14ac:dyDescent="0.25">
      <c r="A1163">
        <v>654.55399999999997</v>
      </c>
      <c r="B1163">
        <v>9.6</v>
      </c>
      <c r="C1163">
        <f t="shared" si="18"/>
        <v>9.5999999999999992E-3</v>
      </c>
    </row>
    <row r="1164" spans="1:3" x14ac:dyDescent="0.25">
      <c r="A1164">
        <v>654.55700000000002</v>
      </c>
      <c r="B1164">
        <v>9.6</v>
      </c>
      <c r="C1164">
        <f t="shared" si="18"/>
        <v>9.5999999999999992E-3</v>
      </c>
    </row>
    <row r="1165" spans="1:3" x14ac:dyDescent="0.25">
      <c r="A1165">
        <v>654.56100000000004</v>
      </c>
      <c r="B1165">
        <v>10.4</v>
      </c>
      <c r="C1165">
        <f t="shared" si="18"/>
        <v>1.0400000000000001E-2</v>
      </c>
    </row>
    <row r="1166" spans="1:3" x14ac:dyDescent="0.25">
      <c r="A1166">
        <v>654.56500000000005</v>
      </c>
      <c r="B1166">
        <v>11.6</v>
      </c>
      <c r="C1166">
        <f t="shared" si="18"/>
        <v>1.1599999999999999E-2</v>
      </c>
    </row>
    <row r="1167" spans="1:3" x14ac:dyDescent="0.25">
      <c r="A1167">
        <v>654.56899999999996</v>
      </c>
      <c r="B1167">
        <v>18.399999999999999</v>
      </c>
      <c r="C1167">
        <f t="shared" si="18"/>
        <v>1.84E-2</v>
      </c>
    </row>
    <row r="1168" spans="1:3" x14ac:dyDescent="0.25">
      <c r="A1168">
        <v>654.572</v>
      </c>
      <c r="B1168">
        <v>31.5</v>
      </c>
      <c r="C1168">
        <f t="shared" si="18"/>
        <v>3.15E-2</v>
      </c>
    </row>
    <row r="1169" spans="1:3" x14ac:dyDescent="0.25">
      <c r="A1169">
        <v>654.57600000000002</v>
      </c>
      <c r="B1169">
        <v>53.3</v>
      </c>
      <c r="C1169">
        <f t="shared" si="18"/>
        <v>5.33E-2</v>
      </c>
    </row>
    <row r="1170" spans="1:3" x14ac:dyDescent="0.25">
      <c r="A1170">
        <v>654.58000000000004</v>
      </c>
      <c r="B1170">
        <v>81.099999999999994</v>
      </c>
      <c r="C1170">
        <f t="shared" si="18"/>
        <v>8.1099999999999992E-2</v>
      </c>
    </row>
    <row r="1171" spans="1:3" x14ac:dyDescent="0.25">
      <c r="A1171">
        <v>654.58399999999995</v>
      </c>
      <c r="B1171">
        <v>105.5</v>
      </c>
      <c r="C1171">
        <f t="shared" si="18"/>
        <v>0.1055</v>
      </c>
    </row>
    <row r="1172" spans="1:3" x14ac:dyDescent="0.25">
      <c r="A1172">
        <v>654.58699999999999</v>
      </c>
      <c r="B1172">
        <v>79.7</v>
      </c>
      <c r="C1172">
        <f t="shared" si="18"/>
        <v>7.9700000000000007E-2</v>
      </c>
    </row>
    <row r="1173" spans="1:3" x14ac:dyDescent="0.25">
      <c r="A1173">
        <v>654.59100000000001</v>
      </c>
      <c r="B1173">
        <v>67.5</v>
      </c>
      <c r="C1173">
        <f t="shared" si="18"/>
        <v>6.7500000000000004E-2</v>
      </c>
    </row>
    <row r="1174" spans="1:3" x14ac:dyDescent="0.25">
      <c r="A1174">
        <v>654.59500000000003</v>
      </c>
      <c r="B1174">
        <v>48</v>
      </c>
      <c r="C1174">
        <f t="shared" si="18"/>
        <v>4.8000000000000001E-2</v>
      </c>
    </row>
    <row r="1175" spans="1:3" x14ac:dyDescent="0.25">
      <c r="A1175">
        <v>654.59900000000005</v>
      </c>
      <c r="B1175">
        <v>28.8</v>
      </c>
      <c r="C1175">
        <f t="shared" si="18"/>
        <v>2.8800000000000003E-2</v>
      </c>
    </row>
    <row r="1176" spans="1:3" x14ac:dyDescent="0.25">
      <c r="A1176">
        <v>654.60199999999998</v>
      </c>
      <c r="B1176">
        <v>18.100000000000001</v>
      </c>
      <c r="C1176">
        <f t="shared" si="18"/>
        <v>1.8100000000000002E-2</v>
      </c>
    </row>
    <row r="1177" spans="1:3" x14ac:dyDescent="0.25">
      <c r="A1177">
        <v>654.60599999999999</v>
      </c>
      <c r="B1177">
        <v>13.1</v>
      </c>
      <c r="C1177">
        <f t="shared" si="18"/>
        <v>1.3100000000000001E-2</v>
      </c>
    </row>
    <row r="1178" spans="1:3" x14ac:dyDescent="0.25">
      <c r="A1178">
        <v>654.61</v>
      </c>
      <c r="B1178">
        <v>11.6</v>
      </c>
      <c r="C1178">
        <f t="shared" si="18"/>
        <v>1.1599999999999999E-2</v>
      </c>
    </row>
    <row r="1179" spans="1:3" x14ac:dyDescent="0.25">
      <c r="A1179">
        <v>654.61300000000006</v>
      </c>
      <c r="B1179">
        <v>10.9</v>
      </c>
      <c r="C1179">
        <f t="shared" si="18"/>
        <v>1.09E-2</v>
      </c>
    </row>
    <row r="1180" spans="1:3" x14ac:dyDescent="0.25">
      <c r="A1180">
        <v>654.61699999999996</v>
      </c>
      <c r="B1180">
        <v>9.3000000000000007</v>
      </c>
      <c r="C1180">
        <f t="shared" si="18"/>
        <v>9.300000000000001E-3</v>
      </c>
    </row>
    <row r="1181" spans="1:3" x14ac:dyDescent="0.25">
      <c r="A1181">
        <v>654.62099999999998</v>
      </c>
      <c r="B1181">
        <v>9.9</v>
      </c>
      <c r="C1181">
        <f t="shared" si="18"/>
        <v>9.9000000000000008E-3</v>
      </c>
    </row>
    <row r="1182" spans="1:3" x14ac:dyDescent="0.25">
      <c r="A1182">
        <v>654.625</v>
      </c>
      <c r="B1182">
        <v>9.4</v>
      </c>
      <c r="C1182">
        <f t="shared" si="18"/>
        <v>9.4000000000000004E-3</v>
      </c>
    </row>
    <row r="1183" spans="1:3" x14ac:dyDescent="0.25">
      <c r="A1183">
        <v>654.62800000000004</v>
      </c>
      <c r="B1183">
        <v>9.1999999999999993</v>
      </c>
      <c r="C1183">
        <f t="shared" si="18"/>
        <v>9.1999999999999998E-3</v>
      </c>
    </row>
    <row r="1184" spans="1:3" x14ac:dyDescent="0.25">
      <c r="A1184">
        <v>654.63199999999995</v>
      </c>
      <c r="B1184">
        <v>9.6999999999999993</v>
      </c>
      <c r="C1184">
        <f t="shared" si="18"/>
        <v>9.7000000000000003E-3</v>
      </c>
    </row>
    <row r="1185" spans="1:3" x14ac:dyDescent="0.25">
      <c r="A1185">
        <v>654.63599999999997</v>
      </c>
      <c r="B1185">
        <v>10.3</v>
      </c>
      <c r="C1185">
        <f t="shared" si="18"/>
        <v>1.03E-2</v>
      </c>
    </row>
    <row r="1186" spans="1:3" x14ac:dyDescent="0.25">
      <c r="A1186">
        <v>654.64</v>
      </c>
      <c r="B1186">
        <v>9.8000000000000007</v>
      </c>
      <c r="C1186">
        <f t="shared" si="18"/>
        <v>9.8000000000000014E-3</v>
      </c>
    </row>
    <row r="1187" spans="1:3" x14ac:dyDescent="0.25">
      <c r="A1187">
        <v>654.64300000000003</v>
      </c>
      <c r="B1187">
        <v>9.8000000000000007</v>
      </c>
      <c r="C1187">
        <f t="shared" si="18"/>
        <v>9.8000000000000014E-3</v>
      </c>
    </row>
    <row r="1188" spans="1:3" x14ac:dyDescent="0.25">
      <c r="A1188">
        <v>654.64700000000005</v>
      </c>
      <c r="B1188">
        <v>8.1</v>
      </c>
      <c r="C1188">
        <f t="shared" si="18"/>
        <v>8.0999999999999996E-3</v>
      </c>
    </row>
    <row r="1189" spans="1:3" x14ac:dyDescent="0.25">
      <c r="A1189">
        <v>654.65099999999995</v>
      </c>
      <c r="B1189">
        <v>9.6</v>
      </c>
      <c r="C1189">
        <f t="shared" si="18"/>
        <v>9.5999999999999992E-3</v>
      </c>
    </row>
    <row r="1190" spans="1:3" x14ac:dyDescent="0.25">
      <c r="A1190">
        <v>654.65499999999997</v>
      </c>
      <c r="B1190">
        <v>9.4</v>
      </c>
      <c r="C1190">
        <f t="shared" si="18"/>
        <v>9.4000000000000004E-3</v>
      </c>
    </row>
    <row r="1191" spans="1:3" x14ac:dyDescent="0.25">
      <c r="A1191">
        <v>654.65800000000002</v>
      </c>
      <c r="B1191">
        <v>9.4</v>
      </c>
      <c r="C1191">
        <f t="shared" si="18"/>
        <v>9.4000000000000004E-3</v>
      </c>
    </row>
    <row r="1192" spans="1:3" x14ac:dyDescent="0.25">
      <c r="A1192">
        <v>654.66200000000003</v>
      </c>
      <c r="B1192">
        <v>8.6999999999999993</v>
      </c>
      <c r="C1192">
        <f t="shared" si="18"/>
        <v>8.6999999999999994E-3</v>
      </c>
    </row>
    <row r="1193" spans="1:3" x14ac:dyDescent="0.25">
      <c r="A1193">
        <v>654.66600000000005</v>
      </c>
      <c r="B1193">
        <v>9.6</v>
      </c>
      <c r="C1193">
        <f t="shared" si="18"/>
        <v>9.5999999999999992E-3</v>
      </c>
    </row>
    <row r="1194" spans="1:3" x14ac:dyDescent="0.25">
      <c r="A1194">
        <v>654.66899999999998</v>
      </c>
      <c r="B1194">
        <v>8.3000000000000007</v>
      </c>
      <c r="C1194">
        <f t="shared" si="18"/>
        <v>8.3000000000000001E-3</v>
      </c>
    </row>
    <row r="1195" spans="1:3" x14ac:dyDescent="0.25">
      <c r="A1195">
        <v>654.673</v>
      </c>
      <c r="B1195">
        <v>9.8000000000000007</v>
      </c>
      <c r="C1195">
        <f t="shared" si="18"/>
        <v>9.8000000000000014E-3</v>
      </c>
    </row>
    <row r="1196" spans="1:3" x14ac:dyDescent="0.25">
      <c r="A1196">
        <v>654.67700000000002</v>
      </c>
      <c r="B1196">
        <v>9.1999999999999993</v>
      </c>
      <c r="C1196">
        <f t="shared" si="18"/>
        <v>9.1999999999999998E-3</v>
      </c>
    </row>
    <row r="1197" spans="1:3" x14ac:dyDescent="0.25">
      <c r="A1197">
        <v>654.68100000000004</v>
      </c>
      <c r="B1197">
        <v>9.1</v>
      </c>
      <c r="C1197">
        <f t="shared" si="18"/>
        <v>9.1000000000000004E-3</v>
      </c>
    </row>
    <row r="1198" spans="1:3" x14ac:dyDescent="0.25">
      <c r="A1198">
        <v>654.68399999999997</v>
      </c>
      <c r="B1198">
        <v>9.1999999999999993</v>
      </c>
      <c r="C1198">
        <f t="shared" si="18"/>
        <v>9.1999999999999998E-3</v>
      </c>
    </row>
    <row r="1199" spans="1:3" x14ac:dyDescent="0.25">
      <c r="A1199">
        <v>654.68799999999999</v>
      </c>
      <c r="B1199">
        <v>10.1</v>
      </c>
      <c r="C1199">
        <f t="shared" si="18"/>
        <v>1.01E-2</v>
      </c>
    </row>
    <row r="1200" spans="1:3" x14ac:dyDescent="0.25">
      <c r="A1200">
        <v>654.69200000000001</v>
      </c>
      <c r="B1200">
        <v>9.3000000000000007</v>
      </c>
      <c r="C1200">
        <f t="shared" si="18"/>
        <v>9.300000000000001E-3</v>
      </c>
    </row>
    <row r="1201" spans="1:3" x14ac:dyDescent="0.25">
      <c r="A1201">
        <v>654.69600000000003</v>
      </c>
      <c r="B1201">
        <v>9.3000000000000007</v>
      </c>
      <c r="C1201">
        <f t="shared" si="18"/>
        <v>9.300000000000001E-3</v>
      </c>
    </row>
    <row r="1202" spans="1:3" x14ac:dyDescent="0.25">
      <c r="A1202">
        <v>654.69899999999996</v>
      </c>
      <c r="B1202">
        <v>9.1</v>
      </c>
      <c r="C1202">
        <f t="shared" si="18"/>
        <v>9.1000000000000004E-3</v>
      </c>
    </row>
    <row r="1203" spans="1:3" x14ac:dyDescent="0.25">
      <c r="A1203">
        <v>654.70299999999997</v>
      </c>
      <c r="B1203">
        <v>10.3</v>
      </c>
      <c r="C1203">
        <f t="shared" si="18"/>
        <v>1.03E-2</v>
      </c>
    </row>
    <row r="1204" spans="1:3" x14ac:dyDescent="0.25">
      <c r="A1204">
        <v>654.70699999999999</v>
      </c>
      <c r="B1204">
        <v>9.1999999999999993</v>
      </c>
      <c r="C1204">
        <f t="shared" si="18"/>
        <v>9.1999999999999998E-3</v>
      </c>
    </row>
    <row r="1205" spans="1:3" x14ac:dyDescent="0.25">
      <c r="A1205">
        <v>654.71100000000001</v>
      </c>
      <c r="B1205">
        <v>10.3</v>
      </c>
      <c r="C1205">
        <f t="shared" si="18"/>
        <v>1.03E-2</v>
      </c>
    </row>
    <row r="1206" spans="1:3" x14ac:dyDescent="0.25">
      <c r="A1206">
        <v>654.71400000000006</v>
      </c>
      <c r="B1206">
        <v>8.5</v>
      </c>
      <c r="C1206">
        <f t="shared" si="18"/>
        <v>8.5000000000000006E-3</v>
      </c>
    </row>
    <row r="1207" spans="1:3" x14ac:dyDescent="0.25">
      <c r="A1207">
        <v>654.71799999999996</v>
      </c>
      <c r="B1207">
        <v>9.4</v>
      </c>
      <c r="C1207">
        <f t="shared" si="18"/>
        <v>9.4000000000000004E-3</v>
      </c>
    </row>
    <row r="1208" spans="1:3" x14ac:dyDescent="0.25">
      <c r="A1208">
        <v>654.72199999999998</v>
      </c>
      <c r="B1208">
        <v>9.5</v>
      </c>
      <c r="C1208">
        <f t="shared" si="18"/>
        <v>9.4999999999999998E-3</v>
      </c>
    </row>
    <row r="1209" spans="1:3" x14ac:dyDescent="0.25">
      <c r="A1209">
        <v>654.726</v>
      </c>
      <c r="B1209">
        <v>8.8000000000000007</v>
      </c>
      <c r="C1209">
        <f t="shared" si="18"/>
        <v>8.8000000000000005E-3</v>
      </c>
    </row>
    <row r="1210" spans="1:3" x14ac:dyDescent="0.25">
      <c r="A1210">
        <v>654.72900000000004</v>
      </c>
      <c r="B1210">
        <v>9.3000000000000007</v>
      </c>
      <c r="C1210">
        <f t="shared" si="18"/>
        <v>9.300000000000001E-3</v>
      </c>
    </row>
    <row r="1211" spans="1:3" x14ac:dyDescent="0.25">
      <c r="A1211">
        <v>654.73299999999995</v>
      </c>
      <c r="B1211">
        <v>9.8000000000000007</v>
      </c>
      <c r="C1211">
        <f t="shared" si="18"/>
        <v>9.8000000000000014E-3</v>
      </c>
    </row>
    <row r="1212" spans="1:3" x14ac:dyDescent="0.25">
      <c r="A1212">
        <v>654.73699999999997</v>
      </c>
      <c r="B1212">
        <v>9.6</v>
      </c>
      <c r="C1212">
        <f t="shared" si="18"/>
        <v>9.5999999999999992E-3</v>
      </c>
    </row>
    <row r="1213" spans="1:3" x14ac:dyDescent="0.25">
      <c r="A1213">
        <v>654.74</v>
      </c>
      <c r="B1213">
        <v>9.8000000000000007</v>
      </c>
      <c r="C1213">
        <f t="shared" si="18"/>
        <v>9.8000000000000014E-3</v>
      </c>
    </row>
    <row r="1214" spans="1:3" x14ac:dyDescent="0.25">
      <c r="A1214">
        <v>654.74400000000003</v>
      </c>
      <c r="B1214">
        <v>8.6999999999999993</v>
      </c>
      <c r="C1214">
        <f t="shared" si="18"/>
        <v>8.6999999999999994E-3</v>
      </c>
    </row>
    <row r="1215" spans="1:3" x14ac:dyDescent="0.25">
      <c r="A1215">
        <v>654.74800000000005</v>
      </c>
      <c r="B1215">
        <v>9.6</v>
      </c>
      <c r="C1215">
        <f t="shared" si="18"/>
        <v>9.5999999999999992E-3</v>
      </c>
    </row>
    <row r="1216" spans="1:3" x14ac:dyDescent="0.25">
      <c r="A1216">
        <v>654.75199999999995</v>
      </c>
      <c r="B1216">
        <v>8.4</v>
      </c>
      <c r="C1216">
        <f t="shared" si="18"/>
        <v>8.4000000000000012E-3</v>
      </c>
    </row>
    <row r="1217" spans="1:3" x14ac:dyDescent="0.25">
      <c r="A1217">
        <v>654.755</v>
      </c>
      <c r="B1217">
        <v>9.5</v>
      </c>
      <c r="C1217">
        <f t="shared" si="18"/>
        <v>9.4999999999999998E-3</v>
      </c>
    </row>
    <row r="1218" spans="1:3" x14ac:dyDescent="0.25">
      <c r="A1218">
        <v>654.75900000000001</v>
      </c>
      <c r="B1218">
        <v>9.6999999999999993</v>
      </c>
      <c r="C1218">
        <f t="shared" ref="C1218:C1281" si="19">B1218*0.001</f>
        <v>9.7000000000000003E-3</v>
      </c>
    </row>
    <row r="1219" spans="1:3" x14ac:dyDescent="0.25">
      <c r="A1219">
        <v>654.76300000000003</v>
      </c>
      <c r="B1219">
        <v>9.5</v>
      </c>
      <c r="C1219">
        <f t="shared" si="19"/>
        <v>9.4999999999999998E-3</v>
      </c>
    </row>
    <row r="1220" spans="1:3" x14ac:dyDescent="0.25">
      <c r="A1220">
        <v>654.76700000000005</v>
      </c>
      <c r="B1220">
        <v>9.6999999999999993</v>
      </c>
      <c r="C1220">
        <f t="shared" si="19"/>
        <v>9.7000000000000003E-3</v>
      </c>
    </row>
    <row r="1221" spans="1:3" x14ac:dyDescent="0.25">
      <c r="A1221">
        <v>654.77</v>
      </c>
      <c r="B1221">
        <v>12.6</v>
      </c>
      <c r="C1221">
        <f t="shared" si="19"/>
        <v>1.26E-2</v>
      </c>
    </row>
    <row r="1222" spans="1:3" x14ac:dyDescent="0.25">
      <c r="A1222">
        <v>654.774</v>
      </c>
      <c r="B1222">
        <v>16.8</v>
      </c>
      <c r="C1222">
        <f t="shared" si="19"/>
        <v>1.6800000000000002E-2</v>
      </c>
    </row>
    <row r="1223" spans="1:3" x14ac:dyDescent="0.25">
      <c r="A1223">
        <v>654.77800000000002</v>
      </c>
      <c r="B1223">
        <v>23.8</v>
      </c>
      <c r="C1223">
        <f t="shared" si="19"/>
        <v>2.3800000000000002E-2</v>
      </c>
    </row>
    <row r="1224" spans="1:3" x14ac:dyDescent="0.25">
      <c r="A1224">
        <v>654.78099999999995</v>
      </c>
      <c r="B1224">
        <v>30.4</v>
      </c>
      <c r="C1224">
        <f t="shared" si="19"/>
        <v>3.04E-2</v>
      </c>
    </row>
    <row r="1225" spans="1:3" x14ac:dyDescent="0.25">
      <c r="A1225">
        <v>654.78499999999997</v>
      </c>
      <c r="B1225">
        <v>42.4</v>
      </c>
      <c r="C1225">
        <f t="shared" si="19"/>
        <v>4.24E-2</v>
      </c>
    </row>
    <row r="1226" spans="1:3" x14ac:dyDescent="0.25">
      <c r="A1226">
        <v>654.78899999999999</v>
      </c>
      <c r="B1226">
        <v>52.2</v>
      </c>
      <c r="C1226">
        <f t="shared" si="19"/>
        <v>5.2200000000000003E-2</v>
      </c>
    </row>
    <row r="1227" spans="1:3" x14ac:dyDescent="0.25">
      <c r="A1227">
        <v>654.79300000000001</v>
      </c>
      <c r="B1227">
        <v>47.8</v>
      </c>
      <c r="C1227">
        <f t="shared" si="19"/>
        <v>4.7799999999999995E-2</v>
      </c>
    </row>
    <row r="1228" spans="1:3" x14ac:dyDescent="0.25">
      <c r="A1228">
        <v>654.79600000000005</v>
      </c>
      <c r="B1228">
        <v>49.4</v>
      </c>
      <c r="C1228">
        <f t="shared" si="19"/>
        <v>4.9399999999999999E-2</v>
      </c>
    </row>
    <row r="1229" spans="1:3" x14ac:dyDescent="0.25">
      <c r="A1229">
        <v>654.79999999999995</v>
      </c>
      <c r="B1229">
        <v>32.4</v>
      </c>
      <c r="C1229">
        <f t="shared" si="19"/>
        <v>3.2399999999999998E-2</v>
      </c>
    </row>
    <row r="1230" spans="1:3" x14ac:dyDescent="0.25">
      <c r="A1230">
        <v>654.80399999999997</v>
      </c>
      <c r="B1230">
        <v>22</v>
      </c>
      <c r="C1230">
        <f t="shared" si="19"/>
        <v>2.1999999999999999E-2</v>
      </c>
    </row>
    <row r="1231" spans="1:3" x14ac:dyDescent="0.25">
      <c r="A1231">
        <v>654.80799999999999</v>
      </c>
      <c r="B1231">
        <v>15.6</v>
      </c>
      <c r="C1231">
        <f t="shared" si="19"/>
        <v>1.5599999999999999E-2</v>
      </c>
    </row>
    <row r="1232" spans="1:3" x14ac:dyDescent="0.25">
      <c r="A1232">
        <v>654.81100000000004</v>
      </c>
      <c r="B1232">
        <v>11.9</v>
      </c>
      <c r="C1232">
        <f t="shared" si="19"/>
        <v>1.1900000000000001E-2</v>
      </c>
    </row>
    <row r="1233" spans="1:3" x14ac:dyDescent="0.25">
      <c r="A1233">
        <v>654.81500000000005</v>
      </c>
      <c r="B1233">
        <v>11.3</v>
      </c>
      <c r="C1233">
        <f t="shared" si="19"/>
        <v>1.1300000000000001E-2</v>
      </c>
    </row>
    <row r="1234" spans="1:3" x14ac:dyDescent="0.25">
      <c r="A1234">
        <v>654.81899999999996</v>
      </c>
      <c r="B1234">
        <v>9.6999999999999993</v>
      </c>
      <c r="C1234">
        <f t="shared" si="19"/>
        <v>9.7000000000000003E-3</v>
      </c>
    </row>
    <row r="1235" spans="1:3" x14ac:dyDescent="0.25">
      <c r="A1235">
        <v>654.82299999999998</v>
      </c>
      <c r="B1235">
        <v>10.7</v>
      </c>
      <c r="C1235">
        <f t="shared" si="19"/>
        <v>1.0699999999999999E-2</v>
      </c>
    </row>
    <row r="1236" spans="1:3" x14ac:dyDescent="0.25">
      <c r="A1236">
        <v>654.82600000000002</v>
      </c>
      <c r="B1236">
        <v>9.4</v>
      </c>
      <c r="C1236">
        <f t="shared" si="19"/>
        <v>9.4000000000000004E-3</v>
      </c>
    </row>
    <row r="1237" spans="1:3" x14ac:dyDescent="0.25">
      <c r="A1237">
        <v>654.83000000000004</v>
      </c>
      <c r="B1237">
        <v>10.199999999999999</v>
      </c>
      <c r="C1237">
        <f t="shared" si="19"/>
        <v>1.0199999999999999E-2</v>
      </c>
    </row>
    <row r="1238" spans="1:3" x14ac:dyDescent="0.25">
      <c r="A1238">
        <v>654.83399999999995</v>
      </c>
      <c r="B1238">
        <v>9</v>
      </c>
      <c r="C1238">
        <f t="shared" si="19"/>
        <v>9.0000000000000011E-3</v>
      </c>
    </row>
    <row r="1239" spans="1:3" x14ac:dyDescent="0.25">
      <c r="A1239">
        <v>654.83699999999999</v>
      </c>
      <c r="B1239">
        <v>10.4</v>
      </c>
      <c r="C1239">
        <f t="shared" si="19"/>
        <v>1.0400000000000001E-2</v>
      </c>
    </row>
    <row r="1240" spans="1:3" x14ac:dyDescent="0.25">
      <c r="A1240">
        <v>654.84100000000001</v>
      </c>
      <c r="B1240">
        <v>9.4</v>
      </c>
      <c r="C1240">
        <f t="shared" si="19"/>
        <v>9.4000000000000004E-3</v>
      </c>
    </row>
    <row r="1241" spans="1:3" x14ac:dyDescent="0.25">
      <c r="A1241">
        <v>654.84500000000003</v>
      </c>
      <c r="B1241">
        <v>9.4</v>
      </c>
      <c r="C1241">
        <f t="shared" si="19"/>
        <v>9.4000000000000004E-3</v>
      </c>
    </row>
    <row r="1242" spans="1:3" x14ac:dyDescent="0.25">
      <c r="A1242">
        <v>654.84900000000005</v>
      </c>
      <c r="B1242">
        <v>9.8000000000000007</v>
      </c>
      <c r="C1242">
        <f t="shared" si="19"/>
        <v>9.8000000000000014E-3</v>
      </c>
    </row>
    <row r="1243" spans="1:3" x14ac:dyDescent="0.25">
      <c r="A1243">
        <v>654.85199999999998</v>
      </c>
      <c r="B1243">
        <v>9.4</v>
      </c>
      <c r="C1243">
        <f t="shared" si="19"/>
        <v>9.4000000000000004E-3</v>
      </c>
    </row>
    <row r="1244" spans="1:3" x14ac:dyDescent="0.25">
      <c r="A1244">
        <v>654.85599999999999</v>
      </c>
      <c r="B1244">
        <v>9.5</v>
      </c>
      <c r="C1244">
        <f t="shared" si="19"/>
        <v>9.4999999999999998E-3</v>
      </c>
    </row>
    <row r="1245" spans="1:3" x14ac:dyDescent="0.25">
      <c r="A1245">
        <v>654.86</v>
      </c>
      <c r="B1245">
        <v>9.6</v>
      </c>
      <c r="C1245">
        <f t="shared" si="19"/>
        <v>9.5999999999999992E-3</v>
      </c>
    </row>
    <row r="1246" spans="1:3" x14ac:dyDescent="0.25">
      <c r="A1246">
        <v>654.86400000000003</v>
      </c>
      <c r="B1246">
        <v>9.8000000000000007</v>
      </c>
      <c r="C1246">
        <f t="shared" si="19"/>
        <v>9.8000000000000014E-3</v>
      </c>
    </row>
    <row r="1247" spans="1:3" x14ac:dyDescent="0.25">
      <c r="A1247">
        <v>654.86699999999996</v>
      </c>
      <c r="B1247">
        <v>10</v>
      </c>
      <c r="C1247">
        <f t="shared" si="19"/>
        <v>0.01</v>
      </c>
    </row>
    <row r="1248" spans="1:3" x14ac:dyDescent="0.25">
      <c r="A1248">
        <v>654.87099999999998</v>
      </c>
      <c r="B1248">
        <v>8.9</v>
      </c>
      <c r="C1248">
        <f t="shared" si="19"/>
        <v>8.8999999999999999E-3</v>
      </c>
    </row>
    <row r="1249" spans="1:3" x14ac:dyDescent="0.25">
      <c r="A1249">
        <v>654.875</v>
      </c>
      <c r="B1249">
        <v>10.3</v>
      </c>
      <c r="C1249">
        <f t="shared" si="19"/>
        <v>1.03E-2</v>
      </c>
    </row>
    <row r="1250" spans="1:3" x14ac:dyDescent="0.25">
      <c r="A1250">
        <v>654.87800000000004</v>
      </c>
      <c r="B1250">
        <v>9.4</v>
      </c>
      <c r="C1250">
        <f t="shared" si="19"/>
        <v>9.4000000000000004E-3</v>
      </c>
    </row>
    <row r="1251" spans="1:3" x14ac:dyDescent="0.25">
      <c r="A1251">
        <v>654.88199999999995</v>
      </c>
      <c r="B1251">
        <v>9.4</v>
      </c>
      <c r="C1251">
        <f t="shared" si="19"/>
        <v>9.4000000000000004E-3</v>
      </c>
    </row>
    <row r="1252" spans="1:3" x14ac:dyDescent="0.25">
      <c r="A1252">
        <v>654.88599999999997</v>
      </c>
      <c r="B1252">
        <v>9.5</v>
      </c>
      <c r="C1252">
        <f t="shared" si="19"/>
        <v>9.4999999999999998E-3</v>
      </c>
    </row>
    <row r="1253" spans="1:3" x14ac:dyDescent="0.25">
      <c r="A1253">
        <v>654.89</v>
      </c>
      <c r="B1253">
        <v>8.6999999999999993</v>
      </c>
      <c r="C1253">
        <f t="shared" si="19"/>
        <v>8.6999999999999994E-3</v>
      </c>
    </row>
    <row r="1254" spans="1:3" x14ac:dyDescent="0.25">
      <c r="A1254">
        <v>654.89300000000003</v>
      </c>
      <c r="B1254">
        <v>8.9</v>
      </c>
      <c r="C1254">
        <f t="shared" si="19"/>
        <v>8.8999999999999999E-3</v>
      </c>
    </row>
    <row r="1255" spans="1:3" x14ac:dyDescent="0.25">
      <c r="A1255">
        <v>654.89700000000005</v>
      </c>
      <c r="B1255">
        <v>9.1999999999999993</v>
      </c>
      <c r="C1255">
        <f t="shared" si="19"/>
        <v>9.1999999999999998E-3</v>
      </c>
    </row>
    <row r="1256" spans="1:3" x14ac:dyDescent="0.25">
      <c r="A1256">
        <v>654.90099999999995</v>
      </c>
      <c r="B1256">
        <v>9.1</v>
      </c>
      <c r="C1256">
        <f t="shared" si="19"/>
        <v>9.1000000000000004E-3</v>
      </c>
    </row>
    <row r="1257" spans="1:3" x14ac:dyDescent="0.25">
      <c r="A1257">
        <v>654.90499999999997</v>
      </c>
      <c r="B1257">
        <v>9.5</v>
      </c>
      <c r="C1257">
        <f t="shared" si="19"/>
        <v>9.4999999999999998E-3</v>
      </c>
    </row>
    <row r="1258" spans="1:3" x14ac:dyDescent="0.25">
      <c r="A1258">
        <v>654.90800000000002</v>
      </c>
      <c r="B1258">
        <v>8.6999999999999993</v>
      </c>
      <c r="C1258">
        <f t="shared" si="19"/>
        <v>8.6999999999999994E-3</v>
      </c>
    </row>
    <row r="1259" spans="1:3" x14ac:dyDescent="0.25">
      <c r="A1259">
        <v>654.91200000000003</v>
      </c>
      <c r="B1259">
        <v>8.9</v>
      </c>
      <c r="C1259">
        <f t="shared" si="19"/>
        <v>8.8999999999999999E-3</v>
      </c>
    </row>
    <row r="1260" spans="1:3" x14ac:dyDescent="0.25">
      <c r="A1260">
        <v>654.91600000000005</v>
      </c>
      <c r="B1260">
        <v>9.1</v>
      </c>
      <c r="C1260">
        <f t="shared" si="19"/>
        <v>9.1000000000000004E-3</v>
      </c>
    </row>
    <row r="1261" spans="1:3" x14ac:dyDescent="0.25">
      <c r="A1261">
        <v>654.91899999999998</v>
      </c>
      <c r="B1261">
        <v>9.8000000000000007</v>
      </c>
      <c r="C1261">
        <f t="shared" si="19"/>
        <v>9.8000000000000014E-3</v>
      </c>
    </row>
    <row r="1262" spans="1:3" x14ac:dyDescent="0.25">
      <c r="A1262">
        <v>654.923</v>
      </c>
      <c r="B1262">
        <v>10</v>
      </c>
      <c r="C1262">
        <f t="shared" si="19"/>
        <v>0.01</v>
      </c>
    </row>
    <row r="1263" spans="1:3" x14ac:dyDescent="0.25">
      <c r="A1263">
        <v>654.92700000000002</v>
      </c>
      <c r="B1263">
        <v>9.1999999999999993</v>
      </c>
      <c r="C1263">
        <f t="shared" si="19"/>
        <v>9.1999999999999998E-3</v>
      </c>
    </row>
    <row r="1264" spans="1:3" x14ac:dyDescent="0.25">
      <c r="A1264">
        <v>654.93100000000004</v>
      </c>
      <c r="B1264">
        <v>9.3000000000000007</v>
      </c>
      <c r="C1264">
        <f t="shared" si="19"/>
        <v>9.300000000000001E-3</v>
      </c>
    </row>
    <row r="1265" spans="1:3" x14ac:dyDescent="0.25">
      <c r="A1265">
        <v>654.93399999999997</v>
      </c>
      <c r="B1265">
        <v>9.9</v>
      </c>
      <c r="C1265">
        <f t="shared" si="19"/>
        <v>9.9000000000000008E-3</v>
      </c>
    </row>
    <row r="1266" spans="1:3" x14ac:dyDescent="0.25">
      <c r="A1266">
        <v>654.93799999999999</v>
      </c>
      <c r="B1266">
        <v>10</v>
      </c>
      <c r="C1266">
        <f t="shared" si="19"/>
        <v>0.01</v>
      </c>
    </row>
    <row r="1267" spans="1:3" x14ac:dyDescent="0.25">
      <c r="A1267">
        <v>654.94200000000001</v>
      </c>
      <c r="B1267">
        <v>9.4</v>
      </c>
      <c r="C1267">
        <f t="shared" si="19"/>
        <v>9.4000000000000004E-3</v>
      </c>
    </row>
    <row r="1268" spans="1:3" x14ac:dyDescent="0.25">
      <c r="A1268">
        <v>654.94600000000003</v>
      </c>
      <c r="B1268">
        <v>9.6999999999999993</v>
      </c>
      <c r="C1268">
        <f t="shared" si="19"/>
        <v>9.7000000000000003E-3</v>
      </c>
    </row>
    <row r="1269" spans="1:3" x14ac:dyDescent="0.25">
      <c r="A1269">
        <v>654.94899999999996</v>
      </c>
      <c r="B1269">
        <v>9.3000000000000007</v>
      </c>
      <c r="C1269">
        <f t="shared" si="19"/>
        <v>9.300000000000001E-3</v>
      </c>
    </row>
    <row r="1270" spans="1:3" x14ac:dyDescent="0.25">
      <c r="A1270">
        <v>654.95299999999997</v>
      </c>
      <c r="B1270">
        <v>9.1</v>
      </c>
      <c r="C1270">
        <f t="shared" si="19"/>
        <v>9.1000000000000004E-3</v>
      </c>
    </row>
    <row r="1271" spans="1:3" x14ac:dyDescent="0.25">
      <c r="A1271">
        <v>654.95699999999999</v>
      </c>
      <c r="B1271">
        <v>9.1</v>
      </c>
      <c r="C1271">
        <f t="shared" si="19"/>
        <v>9.1000000000000004E-3</v>
      </c>
    </row>
    <row r="1272" spans="1:3" x14ac:dyDescent="0.25">
      <c r="A1272">
        <v>654.96100000000001</v>
      </c>
      <c r="B1272">
        <v>8.5</v>
      </c>
      <c r="C1272">
        <f t="shared" si="19"/>
        <v>8.5000000000000006E-3</v>
      </c>
    </row>
    <row r="1273" spans="1:3" x14ac:dyDescent="0.25">
      <c r="A1273">
        <v>654.96400000000006</v>
      </c>
      <c r="B1273">
        <v>8.5</v>
      </c>
      <c r="C1273">
        <f t="shared" si="19"/>
        <v>8.5000000000000006E-3</v>
      </c>
    </row>
    <row r="1274" spans="1:3" x14ac:dyDescent="0.25">
      <c r="A1274">
        <v>654.96799999999996</v>
      </c>
      <c r="B1274">
        <v>10.1</v>
      </c>
      <c r="C1274">
        <f t="shared" si="19"/>
        <v>1.01E-2</v>
      </c>
    </row>
    <row r="1275" spans="1:3" x14ac:dyDescent="0.25">
      <c r="A1275">
        <v>654.97199999999998</v>
      </c>
      <c r="B1275">
        <v>9.6999999999999993</v>
      </c>
      <c r="C1275">
        <f t="shared" si="19"/>
        <v>9.7000000000000003E-3</v>
      </c>
    </row>
    <row r="1276" spans="1:3" x14ac:dyDescent="0.25">
      <c r="A1276">
        <v>654.97500000000002</v>
      </c>
      <c r="B1276">
        <v>12.2</v>
      </c>
      <c r="C1276">
        <f t="shared" si="19"/>
        <v>1.2199999999999999E-2</v>
      </c>
    </row>
    <row r="1277" spans="1:3" x14ac:dyDescent="0.25">
      <c r="A1277">
        <v>654.97900000000004</v>
      </c>
      <c r="B1277">
        <v>15.7</v>
      </c>
      <c r="C1277">
        <f t="shared" si="19"/>
        <v>1.5699999999999999E-2</v>
      </c>
    </row>
    <row r="1278" spans="1:3" x14ac:dyDescent="0.25">
      <c r="A1278">
        <v>654.98299999999995</v>
      </c>
      <c r="B1278">
        <v>21</v>
      </c>
      <c r="C1278">
        <f t="shared" si="19"/>
        <v>2.1000000000000001E-2</v>
      </c>
    </row>
    <row r="1279" spans="1:3" x14ac:dyDescent="0.25">
      <c r="A1279">
        <v>654.98699999999997</v>
      </c>
      <c r="B1279">
        <v>30.1</v>
      </c>
      <c r="C1279">
        <f t="shared" si="19"/>
        <v>3.0100000000000002E-2</v>
      </c>
    </row>
    <row r="1280" spans="1:3" x14ac:dyDescent="0.25">
      <c r="A1280">
        <v>654.99</v>
      </c>
      <c r="B1280">
        <v>34.6</v>
      </c>
      <c r="C1280">
        <f t="shared" si="19"/>
        <v>3.4599999999999999E-2</v>
      </c>
    </row>
    <row r="1281" spans="1:3" x14ac:dyDescent="0.25">
      <c r="A1281">
        <v>654.99400000000003</v>
      </c>
      <c r="B1281">
        <v>34.299999999999997</v>
      </c>
      <c r="C1281">
        <f t="shared" si="19"/>
        <v>3.4299999999999997E-2</v>
      </c>
    </row>
    <row r="1282" spans="1:3" x14ac:dyDescent="0.25">
      <c r="A1282">
        <v>654.99800000000005</v>
      </c>
      <c r="B1282">
        <v>31.8</v>
      </c>
      <c r="C1282">
        <f t="shared" ref="C1282:C1345" si="20">B1282*0.001</f>
        <v>3.1800000000000002E-2</v>
      </c>
    </row>
    <row r="1283" spans="1:3" x14ac:dyDescent="0.25">
      <c r="A1283">
        <v>655.00099999999998</v>
      </c>
      <c r="B1283">
        <v>27</v>
      </c>
      <c r="C1283">
        <f t="shared" si="20"/>
        <v>2.7E-2</v>
      </c>
    </row>
    <row r="1284" spans="1:3" x14ac:dyDescent="0.25">
      <c r="A1284">
        <v>655.005</v>
      </c>
      <c r="B1284">
        <v>20.7</v>
      </c>
      <c r="C1284">
        <f t="shared" si="20"/>
        <v>2.07E-2</v>
      </c>
    </row>
    <row r="1285" spans="1:3" x14ac:dyDescent="0.25">
      <c r="A1285">
        <v>655.00900000000001</v>
      </c>
      <c r="B1285">
        <v>16</v>
      </c>
      <c r="C1285">
        <f t="shared" si="20"/>
        <v>1.6E-2</v>
      </c>
    </row>
    <row r="1286" spans="1:3" x14ac:dyDescent="0.25">
      <c r="A1286">
        <v>655.01300000000003</v>
      </c>
      <c r="B1286">
        <v>11</v>
      </c>
      <c r="C1286">
        <f t="shared" si="20"/>
        <v>1.0999999999999999E-2</v>
      </c>
    </row>
    <row r="1287" spans="1:3" x14ac:dyDescent="0.25">
      <c r="A1287">
        <v>655.01599999999996</v>
      </c>
      <c r="B1287">
        <v>10</v>
      </c>
      <c r="C1287">
        <f t="shared" si="20"/>
        <v>0.01</v>
      </c>
    </row>
    <row r="1288" spans="1:3" x14ac:dyDescent="0.25">
      <c r="A1288">
        <v>655.02</v>
      </c>
      <c r="B1288">
        <v>10</v>
      </c>
      <c r="C1288">
        <f t="shared" si="20"/>
        <v>0.01</v>
      </c>
    </row>
    <row r="1289" spans="1:3" x14ac:dyDescent="0.25">
      <c r="A1289">
        <v>655.024</v>
      </c>
      <c r="B1289">
        <v>9.8000000000000007</v>
      </c>
      <c r="C1289">
        <f t="shared" si="20"/>
        <v>9.8000000000000014E-3</v>
      </c>
    </row>
    <row r="1290" spans="1:3" x14ac:dyDescent="0.25">
      <c r="A1290">
        <v>655.02800000000002</v>
      </c>
      <c r="B1290">
        <v>9.6999999999999993</v>
      </c>
      <c r="C1290">
        <f t="shared" si="20"/>
        <v>9.7000000000000003E-3</v>
      </c>
    </row>
    <row r="1291" spans="1:3" x14ac:dyDescent="0.25">
      <c r="A1291">
        <v>655.03099999999995</v>
      </c>
      <c r="B1291">
        <v>9.1999999999999993</v>
      </c>
      <c r="C1291">
        <f t="shared" si="20"/>
        <v>9.1999999999999998E-3</v>
      </c>
    </row>
    <row r="1292" spans="1:3" x14ac:dyDescent="0.25">
      <c r="A1292">
        <v>655.03499999999997</v>
      </c>
      <c r="B1292">
        <v>9.1999999999999993</v>
      </c>
      <c r="C1292">
        <f t="shared" si="20"/>
        <v>9.1999999999999998E-3</v>
      </c>
    </row>
    <row r="1293" spans="1:3" x14ac:dyDescent="0.25">
      <c r="A1293">
        <v>655.03899999999999</v>
      </c>
      <c r="B1293">
        <v>9.1999999999999993</v>
      </c>
      <c r="C1293">
        <f t="shared" si="20"/>
        <v>9.1999999999999998E-3</v>
      </c>
    </row>
    <row r="1294" spans="1:3" x14ac:dyDescent="0.25">
      <c r="A1294">
        <v>655.04200000000003</v>
      </c>
      <c r="B1294">
        <v>9.5</v>
      </c>
      <c r="C1294">
        <f t="shared" si="20"/>
        <v>9.4999999999999998E-3</v>
      </c>
    </row>
    <row r="1295" spans="1:3" x14ac:dyDescent="0.25">
      <c r="A1295">
        <v>655.04600000000005</v>
      </c>
      <c r="B1295">
        <v>8.4</v>
      </c>
      <c r="C1295">
        <f t="shared" si="20"/>
        <v>8.4000000000000012E-3</v>
      </c>
    </row>
    <row r="1296" spans="1:3" x14ac:dyDescent="0.25">
      <c r="A1296">
        <v>655.04999999999995</v>
      </c>
      <c r="B1296">
        <v>9</v>
      </c>
      <c r="C1296">
        <f t="shared" si="20"/>
        <v>9.0000000000000011E-3</v>
      </c>
    </row>
    <row r="1297" spans="1:3" x14ac:dyDescent="0.25">
      <c r="A1297">
        <v>655.05399999999997</v>
      </c>
      <c r="B1297">
        <v>8.6999999999999993</v>
      </c>
      <c r="C1297">
        <f t="shared" si="20"/>
        <v>8.6999999999999994E-3</v>
      </c>
    </row>
    <row r="1298" spans="1:3" x14ac:dyDescent="0.25">
      <c r="A1298">
        <v>655.05700000000002</v>
      </c>
      <c r="B1298">
        <v>8.6999999999999993</v>
      </c>
      <c r="C1298">
        <f t="shared" si="20"/>
        <v>8.6999999999999994E-3</v>
      </c>
    </row>
    <row r="1299" spans="1:3" x14ac:dyDescent="0.25">
      <c r="A1299">
        <v>655.06100000000004</v>
      </c>
      <c r="B1299">
        <v>9.6999999999999993</v>
      </c>
      <c r="C1299">
        <f t="shared" si="20"/>
        <v>9.7000000000000003E-3</v>
      </c>
    </row>
    <row r="1300" spans="1:3" x14ac:dyDescent="0.25">
      <c r="A1300">
        <v>655.06500000000005</v>
      </c>
      <c r="B1300">
        <v>8.9</v>
      </c>
      <c r="C1300">
        <f t="shared" si="20"/>
        <v>8.8999999999999999E-3</v>
      </c>
    </row>
    <row r="1301" spans="1:3" x14ac:dyDescent="0.25">
      <c r="A1301">
        <v>655.06799999999998</v>
      </c>
      <c r="B1301">
        <v>9.9</v>
      </c>
      <c r="C1301">
        <f t="shared" si="20"/>
        <v>9.9000000000000008E-3</v>
      </c>
    </row>
    <row r="1302" spans="1:3" x14ac:dyDescent="0.25">
      <c r="A1302">
        <v>655.072</v>
      </c>
      <c r="B1302">
        <v>9.1</v>
      </c>
      <c r="C1302">
        <f t="shared" si="20"/>
        <v>9.1000000000000004E-3</v>
      </c>
    </row>
    <row r="1303" spans="1:3" x14ac:dyDescent="0.25">
      <c r="A1303">
        <v>655.07600000000002</v>
      </c>
      <c r="B1303">
        <v>8.8000000000000007</v>
      </c>
      <c r="C1303">
        <f t="shared" si="20"/>
        <v>8.8000000000000005E-3</v>
      </c>
    </row>
    <row r="1304" spans="1:3" x14ac:dyDescent="0.25">
      <c r="A1304">
        <v>655.08000000000004</v>
      </c>
      <c r="B1304">
        <v>9.4</v>
      </c>
      <c r="C1304">
        <f t="shared" si="20"/>
        <v>9.4000000000000004E-3</v>
      </c>
    </row>
    <row r="1305" spans="1:3" x14ac:dyDescent="0.25">
      <c r="A1305">
        <v>655.08299999999997</v>
      </c>
      <c r="B1305">
        <v>8.1</v>
      </c>
      <c r="C1305">
        <f t="shared" si="20"/>
        <v>8.0999999999999996E-3</v>
      </c>
    </row>
    <row r="1306" spans="1:3" x14ac:dyDescent="0.25">
      <c r="A1306">
        <v>655.08699999999999</v>
      </c>
      <c r="B1306">
        <v>9.1</v>
      </c>
      <c r="C1306">
        <f t="shared" si="20"/>
        <v>9.1000000000000004E-3</v>
      </c>
    </row>
    <row r="1307" spans="1:3" x14ac:dyDescent="0.25">
      <c r="A1307">
        <v>655.09100000000001</v>
      </c>
      <c r="B1307">
        <v>9.8000000000000007</v>
      </c>
      <c r="C1307">
        <f t="shared" si="20"/>
        <v>9.8000000000000014E-3</v>
      </c>
    </row>
    <row r="1308" spans="1:3" x14ac:dyDescent="0.25">
      <c r="A1308">
        <v>655.09500000000003</v>
      </c>
      <c r="B1308">
        <v>9.3000000000000007</v>
      </c>
      <c r="C1308">
        <f t="shared" si="20"/>
        <v>9.300000000000001E-3</v>
      </c>
    </row>
    <row r="1309" spans="1:3" x14ac:dyDescent="0.25">
      <c r="A1309">
        <v>655.09799999999996</v>
      </c>
      <c r="B1309">
        <v>8.1999999999999993</v>
      </c>
      <c r="C1309">
        <f t="shared" si="20"/>
        <v>8.199999999999999E-3</v>
      </c>
    </row>
    <row r="1310" spans="1:3" x14ac:dyDescent="0.25">
      <c r="A1310">
        <v>655.10199999999998</v>
      </c>
      <c r="B1310">
        <v>9</v>
      </c>
      <c r="C1310">
        <f t="shared" si="20"/>
        <v>9.0000000000000011E-3</v>
      </c>
    </row>
    <row r="1311" spans="1:3" x14ac:dyDescent="0.25">
      <c r="A1311">
        <v>655.10599999999999</v>
      </c>
      <c r="B1311">
        <v>9.1999999999999993</v>
      </c>
      <c r="C1311">
        <f t="shared" si="20"/>
        <v>9.1999999999999998E-3</v>
      </c>
    </row>
    <row r="1312" spans="1:3" x14ac:dyDescent="0.25">
      <c r="A1312">
        <v>655.10900000000004</v>
      </c>
      <c r="B1312">
        <v>9.6</v>
      </c>
      <c r="C1312">
        <f t="shared" si="20"/>
        <v>9.5999999999999992E-3</v>
      </c>
    </row>
    <row r="1313" spans="1:3" x14ac:dyDescent="0.25">
      <c r="A1313">
        <v>655.11300000000006</v>
      </c>
      <c r="B1313">
        <v>8.8000000000000007</v>
      </c>
      <c r="C1313">
        <f t="shared" si="20"/>
        <v>8.8000000000000005E-3</v>
      </c>
    </row>
    <row r="1314" spans="1:3" x14ac:dyDescent="0.25">
      <c r="A1314">
        <v>655.11699999999996</v>
      </c>
      <c r="B1314">
        <v>8.6999999999999993</v>
      </c>
      <c r="C1314">
        <f t="shared" si="20"/>
        <v>8.6999999999999994E-3</v>
      </c>
    </row>
    <row r="1315" spans="1:3" x14ac:dyDescent="0.25">
      <c r="A1315">
        <v>655.12099999999998</v>
      </c>
      <c r="B1315">
        <v>9.1999999999999993</v>
      </c>
      <c r="C1315">
        <f t="shared" si="20"/>
        <v>9.1999999999999998E-3</v>
      </c>
    </row>
    <row r="1316" spans="1:3" x14ac:dyDescent="0.25">
      <c r="A1316">
        <v>655.12400000000002</v>
      </c>
      <c r="B1316">
        <v>8.8000000000000007</v>
      </c>
      <c r="C1316">
        <f t="shared" si="20"/>
        <v>8.8000000000000005E-3</v>
      </c>
    </row>
    <row r="1317" spans="1:3" x14ac:dyDescent="0.25">
      <c r="A1317">
        <v>655.12800000000004</v>
      </c>
      <c r="B1317">
        <v>9.1999999999999993</v>
      </c>
      <c r="C1317">
        <f t="shared" si="20"/>
        <v>9.1999999999999998E-3</v>
      </c>
    </row>
    <row r="1318" spans="1:3" x14ac:dyDescent="0.25">
      <c r="A1318">
        <v>655.13199999999995</v>
      </c>
      <c r="B1318">
        <v>9.3000000000000007</v>
      </c>
      <c r="C1318">
        <f t="shared" si="20"/>
        <v>9.300000000000001E-3</v>
      </c>
    </row>
    <row r="1319" spans="1:3" x14ac:dyDescent="0.25">
      <c r="A1319">
        <v>655.13499999999999</v>
      </c>
      <c r="B1319">
        <v>8.3000000000000007</v>
      </c>
      <c r="C1319">
        <f t="shared" si="20"/>
        <v>8.3000000000000001E-3</v>
      </c>
    </row>
    <row r="1320" spans="1:3" x14ac:dyDescent="0.25">
      <c r="A1320">
        <v>655.13900000000001</v>
      </c>
      <c r="B1320">
        <v>9.1</v>
      </c>
      <c r="C1320">
        <f t="shared" si="20"/>
        <v>9.1000000000000004E-3</v>
      </c>
    </row>
    <row r="1321" spans="1:3" x14ac:dyDescent="0.25">
      <c r="A1321">
        <v>655.14300000000003</v>
      </c>
      <c r="B1321">
        <v>9.5</v>
      </c>
      <c r="C1321">
        <f t="shared" si="20"/>
        <v>9.4999999999999998E-3</v>
      </c>
    </row>
    <row r="1322" spans="1:3" x14ac:dyDescent="0.25">
      <c r="A1322">
        <v>655.14700000000005</v>
      </c>
      <c r="B1322">
        <v>10.199999999999999</v>
      </c>
      <c r="C1322">
        <f t="shared" si="20"/>
        <v>1.0199999999999999E-2</v>
      </c>
    </row>
    <row r="1323" spans="1:3" x14ac:dyDescent="0.25">
      <c r="A1323">
        <v>655.15</v>
      </c>
      <c r="B1323">
        <v>9.6</v>
      </c>
      <c r="C1323">
        <f t="shared" si="20"/>
        <v>9.5999999999999992E-3</v>
      </c>
    </row>
    <row r="1324" spans="1:3" x14ac:dyDescent="0.25">
      <c r="A1324">
        <v>655.154</v>
      </c>
      <c r="B1324">
        <v>9.5</v>
      </c>
      <c r="C1324">
        <f t="shared" si="20"/>
        <v>9.4999999999999998E-3</v>
      </c>
    </row>
    <row r="1325" spans="1:3" x14ac:dyDescent="0.25">
      <c r="A1325">
        <v>655.15800000000002</v>
      </c>
      <c r="B1325">
        <v>8.8000000000000007</v>
      </c>
      <c r="C1325">
        <f t="shared" si="20"/>
        <v>8.8000000000000005E-3</v>
      </c>
    </row>
    <row r="1326" spans="1:3" x14ac:dyDescent="0.25">
      <c r="A1326">
        <v>655.16200000000003</v>
      </c>
      <c r="B1326">
        <v>8.8000000000000007</v>
      </c>
      <c r="C1326">
        <f t="shared" si="20"/>
        <v>8.8000000000000005E-3</v>
      </c>
    </row>
    <row r="1327" spans="1:3" x14ac:dyDescent="0.25">
      <c r="A1327">
        <v>655.16499999999996</v>
      </c>
      <c r="B1327">
        <v>9.6999999999999993</v>
      </c>
      <c r="C1327">
        <f t="shared" si="20"/>
        <v>9.7000000000000003E-3</v>
      </c>
    </row>
    <row r="1328" spans="1:3" x14ac:dyDescent="0.25">
      <c r="A1328">
        <v>655.16899999999998</v>
      </c>
      <c r="B1328">
        <v>10.199999999999999</v>
      </c>
      <c r="C1328">
        <f t="shared" si="20"/>
        <v>1.0199999999999999E-2</v>
      </c>
    </row>
    <row r="1329" spans="1:3" x14ac:dyDescent="0.25">
      <c r="A1329">
        <v>655.173</v>
      </c>
      <c r="B1329">
        <v>10.199999999999999</v>
      </c>
      <c r="C1329">
        <f t="shared" si="20"/>
        <v>1.0199999999999999E-2</v>
      </c>
    </row>
    <row r="1330" spans="1:3" x14ac:dyDescent="0.25">
      <c r="A1330">
        <v>655.17600000000004</v>
      </c>
      <c r="B1330">
        <v>9.8000000000000007</v>
      </c>
      <c r="C1330">
        <f t="shared" si="20"/>
        <v>9.8000000000000014E-3</v>
      </c>
    </row>
    <row r="1331" spans="1:3" x14ac:dyDescent="0.25">
      <c r="A1331">
        <v>655.17999999999995</v>
      </c>
      <c r="B1331">
        <v>13.2</v>
      </c>
      <c r="C1331">
        <f t="shared" si="20"/>
        <v>1.32E-2</v>
      </c>
    </row>
    <row r="1332" spans="1:3" x14ac:dyDescent="0.25">
      <c r="A1332">
        <v>655.18399999999997</v>
      </c>
      <c r="B1332">
        <v>18.2</v>
      </c>
      <c r="C1332">
        <f t="shared" si="20"/>
        <v>1.8200000000000001E-2</v>
      </c>
    </row>
    <row r="1333" spans="1:3" x14ac:dyDescent="0.25">
      <c r="A1333">
        <v>655.18799999999999</v>
      </c>
      <c r="B1333">
        <v>26.1</v>
      </c>
      <c r="C1333">
        <f t="shared" si="20"/>
        <v>2.6100000000000002E-2</v>
      </c>
    </row>
    <row r="1334" spans="1:3" x14ac:dyDescent="0.25">
      <c r="A1334">
        <v>655.19100000000003</v>
      </c>
      <c r="B1334">
        <v>28.8</v>
      </c>
      <c r="C1334">
        <f t="shared" si="20"/>
        <v>2.8800000000000003E-2</v>
      </c>
    </row>
    <row r="1335" spans="1:3" x14ac:dyDescent="0.25">
      <c r="A1335">
        <v>655.19500000000005</v>
      </c>
      <c r="B1335">
        <v>32.4</v>
      </c>
      <c r="C1335">
        <f t="shared" si="20"/>
        <v>3.2399999999999998E-2</v>
      </c>
    </row>
    <row r="1336" spans="1:3" x14ac:dyDescent="0.25">
      <c r="A1336">
        <v>655.19899999999996</v>
      </c>
      <c r="B1336">
        <v>28.7</v>
      </c>
      <c r="C1336">
        <f t="shared" si="20"/>
        <v>2.87E-2</v>
      </c>
    </row>
    <row r="1337" spans="1:3" x14ac:dyDescent="0.25">
      <c r="A1337">
        <v>655.20299999999997</v>
      </c>
      <c r="B1337">
        <v>27.1</v>
      </c>
      <c r="C1337">
        <f t="shared" si="20"/>
        <v>2.7100000000000003E-2</v>
      </c>
    </row>
    <row r="1338" spans="1:3" x14ac:dyDescent="0.25">
      <c r="A1338">
        <v>655.20600000000002</v>
      </c>
      <c r="B1338">
        <v>22.9</v>
      </c>
      <c r="C1338">
        <f t="shared" si="20"/>
        <v>2.29E-2</v>
      </c>
    </row>
    <row r="1339" spans="1:3" x14ac:dyDescent="0.25">
      <c r="A1339">
        <v>655.21</v>
      </c>
      <c r="B1339">
        <v>17.5</v>
      </c>
      <c r="C1339">
        <f t="shared" si="20"/>
        <v>1.7500000000000002E-2</v>
      </c>
    </row>
    <row r="1340" spans="1:3" x14ac:dyDescent="0.25">
      <c r="A1340">
        <v>655.21400000000006</v>
      </c>
      <c r="B1340">
        <v>14</v>
      </c>
      <c r="C1340">
        <f t="shared" si="20"/>
        <v>1.4E-2</v>
      </c>
    </row>
    <row r="1341" spans="1:3" x14ac:dyDescent="0.25">
      <c r="A1341">
        <v>655.21699999999998</v>
      </c>
      <c r="B1341">
        <v>12</v>
      </c>
      <c r="C1341">
        <f t="shared" si="20"/>
        <v>1.2E-2</v>
      </c>
    </row>
    <row r="1342" spans="1:3" x14ac:dyDescent="0.25">
      <c r="A1342">
        <v>655.221</v>
      </c>
      <c r="B1342">
        <v>10.4</v>
      </c>
      <c r="C1342">
        <f t="shared" si="20"/>
        <v>1.0400000000000001E-2</v>
      </c>
    </row>
    <row r="1343" spans="1:3" x14ac:dyDescent="0.25">
      <c r="A1343">
        <v>655.22500000000002</v>
      </c>
      <c r="B1343">
        <v>10.1</v>
      </c>
      <c r="C1343">
        <f t="shared" si="20"/>
        <v>1.01E-2</v>
      </c>
    </row>
    <row r="1344" spans="1:3" x14ac:dyDescent="0.25">
      <c r="A1344">
        <v>655.22900000000004</v>
      </c>
      <c r="B1344">
        <v>9.9</v>
      </c>
      <c r="C1344">
        <f t="shared" si="20"/>
        <v>9.9000000000000008E-3</v>
      </c>
    </row>
    <row r="1345" spans="1:3" x14ac:dyDescent="0.25">
      <c r="A1345">
        <v>655.23199999999997</v>
      </c>
      <c r="B1345">
        <v>8.4</v>
      </c>
      <c r="C1345">
        <f t="shared" si="20"/>
        <v>8.4000000000000012E-3</v>
      </c>
    </row>
    <row r="1346" spans="1:3" x14ac:dyDescent="0.25">
      <c r="A1346">
        <v>655.23599999999999</v>
      </c>
      <c r="B1346">
        <v>9.1</v>
      </c>
      <c r="C1346">
        <f t="shared" ref="C1346:C1409" si="21">B1346*0.001</f>
        <v>9.1000000000000004E-3</v>
      </c>
    </row>
    <row r="1347" spans="1:3" x14ac:dyDescent="0.25">
      <c r="A1347">
        <v>655.24</v>
      </c>
      <c r="B1347">
        <v>9.5</v>
      </c>
      <c r="C1347">
        <f t="shared" si="21"/>
        <v>9.4999999999999998E-3</v>
      </c>
    </row>
    <row r="1348" spans="1:3" x14ac:dyDescent="0.25">
      <c r="A1348">
        <v>655.24300000000005</v>
      </c>
      <c r="B1348">
        <v>8.6999999999999993</v>
      </c>
      <c r="C1348">
        <f t="shared" si="21"/>
        <v>8.6999999999999994E-3</v>
      </c>
    </row>
    <row r="1349" spans="1:3" x14ac:dyDescent="0.25">
      <c r="A1349">
        <v>655.24699999999996</v>
      </c>
      <c r="B1349">
        <v>9.1999999999999993</v>
      </c>
      <c r="C1349">
        <f t="shared" si="21"/>
        <v>9.1999999999999998E-3</v>
      </c>
    </row>
    <row r="1350" spans="1:3" x14ac:dyDescent="0.25">
      <c r="A1350">
        <v>655.25099999999998</v>
      </c>
      <c r="B1350">
        <v>9</v>
      </c>
      <c r="C1350">
        <f t="shared" si="21"/>
        <v>9.0000000000000011E-3</v>
      </c>
    </row>
    <row r="1351" spans="1:3" x14ac:dyDescent="0.25">
      <c r="A1351">
        <v>655.255</v>
      </c>
      <c r="B1351">
        <v>9.1</v>
      </c>
      <c r="C1351">
        <f t="shared" si="21"/>
        <v>9.1000000000000004E-3</v>
      </c>
    </row>
    <row r="1352" spans="1:3" x14ac:dyDescent="0.25">
      <c r="A1352">
        <v>655.25800000000004</v>
      </c>
      <c r="B1352">
        <v>8.3000000000000007</v>
      </c>
      <c r="C1352">
        <f t="shared" si="21"/>
        <v>8.3000000000000001E-3</v>
      </c>
    </row>
    <row r="1353" spans="1:3" x14ac:dyDescent="0.25">
      <c r="A1353">
        <v>655.26199999999994</v>
      </c>
      <c r="B1353">
        <v>8.5</v>
      </c>
      <c r="C1353">
        <f t="shared" si="21"/>
        <v>8.5000000000000006E-3</v>
      </c>
    </row>
    <row r="1354" spans="1:3" x14ac:dyDescent="0.25">
      <c r="A1354">
        <v>655.26599999999996</v>
      </c>
      <c r="B1354">
        <v>8.9</v>
      </c>
      <c r="C1354">
        <f t="shared" si="21"/>
        <v>8.8999999999999999E-3</v>
      </c>
    </row>
    <row r="1355" spans="1:3" x14ac:dyDescent="0.25">
      <c r="A1355">
        <v>655.26900000000001</v>
      </c>
      <c r="B1355">
        <v>9</v>
      </c>
      <c r="C1355">
        <f t="shared" si="21"/>
        <v>9.0000000000000011E-3</v>
      </c>
    </row>
    <row r="1356" spans="1:3" x14ac:dyDescent="0.25">
      <c r="A1356">
        <v>655.27300000000002</v>
      </c>
      <c r="B1356">
        <v>9</v>
      </c>
      <c r="C1356">
        <f t="shared" si="21"/>
        <v>9.0000000000000011E-3</v>
      </c>
    </row>
    <row r="1357" spans="1:3" x14ac:dyDescent="0.25">
      <c r="A1357">
        <v>655.27700000000004</v>
      </c>
      <c r="B1357">
        <v>9.1999999999999993</v>
      </c>
      <c r="C1357">
        <f t="shared" si="21"/>
        <v>9.1999999999999998E-3</v>
      </c>
    </row>
    <row r="1358" spans="1:3" x14ac:dyDescent="0.25">
      <c r="A1358">
        <v>655.28099999999995</v>
      </c>
      <c r="B1358">
        <v>9.6999999999999993</v>
      </c>
      <c r="C1358">
        <f t="shared" si="21"/>
        <v>9.7000000000000003E-3</v>
      </c>
    </row>
    <row r="1359" spans="1:3" x14ac:dyDescent="0.25">
      <c r="A1359">
        <v>655.28399999999999</v>
      </c>
      <c r="B1359">
        <v>8.8000000000000007</v>
      </c>
      <c r="C1359">
        <f t="shared" si="21"/>
        <v>8.8000000000000005E-3</v>
      </c>
    </row>
    <row r="1360" spans="1:3" x14ac:dyDescent="0.25">
      <c r="A1360">
        <v>655.28800000000001</v>
      </c>
      <c r="B1360">
        <v>9.8000000000000007</v>
      </c>
      <c r="C1360">
        <f t="shared" si="21"/>
        <v>9.8000000000000014E-3</v>
      </c>
    </row>
    <row r="1361" spans="1:3" x14ac:dyDescent="0.25">
      <c r="A1361">
        <v>655.29200000000003</v>
      </c>
      <c r="B1361">
        <v>9.6999999999999993</v>
      </c>
      <c r="C1361">
        <f t="shared" si="21"/>
        <v>9.7000000000000003E-3</v>
      </c>
    </row>
    <row r="1362" spans="1:3" x14ac:dyDescent="0.25">
      <c r="A1362">
        <v>655.29499999999996</v>
      </c>
      <c r="B1362">
        <v>8.9</v>
      </c>
      <c r="C1362">
        <f t="shared" si="21"/>
        <v>8.8999999999999999E-3</v>
      </c>
    </row>
    <row r="1363" spans="1:3" x14ac:dyDescent="0.25">
      <c r="A1363">
        <v>655.29899999999998</v>
      </c>
      <c r="B1363">
        <v>8.4</v>
      </c>
      <c r="C1363">
        <f t="shared" si="21"/>
        <v>8.4000000000000012E-3</v>
      </c>
    </row>
    <row r="1364" spans="1:3" x14ac:dyDescent="0.25">
      <c r="A1364">
        <v>655.303</v>
      </c>
      <c r="B1364">
        <v>9.9</v>
      </c>
      <c r="C1364">
        <f t="shared" si="21"/>
        <v>9.9000000000000008E-3</v>
      </c>
    </row>
    <row r="1365" spans="1:3" x14ac:dyDescent="0.25">
      <c r="A1365">
        <v>655.30700000000002</v>
      </c>
      <c r="B1365">
        <v>9.1</v>
      </c>
      <c r="C1365">
        <f t="shared" si="21"/>
        <v>9.1000000000000004E-3</v>
      </c>
    </row>
    <row r="1366" spans="1:3" x14ac:dyDescent="0.25">
      <c r="A1366">
        <v>655.30999999999995</v>
      </c>
      <c r="B1366">
        <v>9.6</v>
      </c>
      <c r="C1366">
        <f t="shared" si="21"/>
        <v>9.5999999999999992E-3</v>
      </c>
    </row>
    <row r="1367" spans="1:3" x14ac:dyDescent="0.25">
      <c r="A1367">
        <v>655.31399999999996</v>
      </c>
      <c r="B1367">
        <v>9.1</v>
      </c>
      <c r="C1367">
        <f t="shared" si="21"/>
        <v>9.1000000000000004E-3</v>
      </c>
    </row>
    <row r="1368" spans="1:3" x14ac:dyDescent="0.25">
      <c r="A1368">
        <v>655.31799999999998</v>
      </c>
      <c r="B1368">
        <v>9.6999999999999993</v>
      </c>
      <c r="C1368">
        <f t="shared" si="21"/>
        <v>9.7000000000000003E-3</v>
      </c>
    </row>
    <row r="1369" spans="1:3" x14ac:dyDescent="0.25">
      <c r="A1369">
        <v>655.32100000000003</v>
      </c>
      <c r="B1369">
        <v>9.3000000000000007</v>
      </c>
      <c r="C1369">
        <f t="shared" si="21"/>
        <v>9.300000000000001E-3</v>
      </c>
    </row>
    <row r="1370" spans="1:3" x14ac:dyDescent="0.25">
      <c r="A1370">
        <v>655.32500000000005</v>
      </c>
      <c r="B1370">
        <v>9.6</v>
      </c>
      <c r="C1370">
        <f t="shared" si="21"/>
        <v>9.5999999999999992E-3</v>
      </c>
    </row>
    <row r="1371" spans="1:3" x14ac:dyDescent="0.25">
      <c r="A1371">
        <v>655.32899999999995</v>
      </c>
      <c r="B1371">
        <v>9</v>
      </c>
      <c r="C1371">
        <f t="shared" si="21"/>
        <v>9.0000000000000011E-3</v>
      </c>
    </row>
    <row r="1372" spans="1:3" x14ac:dyDescent="0.25">
      <c r="A1372">
        <v>655.33299999999997</v>
      </c>
      <c r="B1372">
        <v>9.3000000000000007</v>
      </c>
      <c r="C1372">
        <f t="shared" si="21"/>
        <v>9.300000000000001E-3</v>
      </c>
    </row>
    <row r="1373" spans="1:3" x14ac:dyDescent="0.25">
      <c r="A1373">
        <v>655.33600000000001</v>
      </c>
      <c r="B1373">
        <v>9.3000000000000007</v>
      </c>
      <c r="C1373">
        <f t="shared" si="21"/>
        <v>9.300000000000001E-3</v>
      </c>
    </row>
    <row r="1374" spans="1:3" x14ac:dyDescent="0.25">
      <c r="A1374">
        <v>655.34</v>
      </c>
      <c r="B1374">
        <v>9.5</v>
      </c>
      <c r="C1374">
        <f t="shared" si="21"/>
        <v>9.4999999999999998E-3</v>
      </c>
    </row>
    <row r="1375" spans="1:3" x14ac:dyDescent="0.25">
      <c r="A1375">
        <v>655.34400000000005</v>
      </c>
      <c r="B1375">
        <v>9.9</v>
      </c>
      <c r="C1375">
        <f t="shared" si="21"/>
        <v>9.9000000000000008E-3</v>
      </c>
    </row>
    <row r="1376" spans="1:3" x14ac:dyDescent="0.25">
      <c r="A1376">
        <v>655.34699999999998</v>
      </c>
      <c r="B1376">
        <v>8.8000000000000007</v>
      </c>
      <c r="C1376">
        <f t="shared" si="21"/>
        <v>8.8000000000000005E-3</v>
      </c>
    </row>
    <row r="1377" spans="1:3" x14ac:dyDescent="0.25">
      <c r="A1377">
        <v>655.351</v>
      </c>
      <c r="B1377">
        <v>8.8000000000000007</v>
      </c>
      <c r="C1377">
        <f t="shared" si="21"/>
        <v>8.8000000000000005E-3</v>
      </c>
    </row>
    <row r="1378" spans="1:3" x14ac:dyDescent="0.25">
      <c r="A1378">
        <v>655.35500000000002</v>
      </c>
      <c r="B1378">
        <v>9.5</v>
      </c>
      <c r="C1378">
        <f t="shared" si="21"/>
        <v>9.4999999999999998E-3</v>
      </c>
    </row>
    <row r="1379" spans="1:3" x14ac:dyDescent="0.25">
      <c r="A1379">
        <v>655.35900000000004</v>
      </c>
      <c r="B1379">
        <v>10.4</v>
      </c>
      <c r="C1379">
        <f t="shared" si="21"/>
        <v>1.0400000000000001E-2</v>
      </c>
    </row>
    <row r="1380" spans="1:3" x14ac:dyDescent="0.25">
      <c r="A1380">
        <v>655.36199999999997</v>
      </c>
      <c r="B1380">
        <v>9.3000000000000007</v>
      </c>
      <c r="C1380">
        <f t="shared" si="21"/>
        <v>9.300000000000001E-3</v>
      </c>
    </row>
    <row r="1381" spans="1:3" x14ac:dyDescent="0.25">
      <c r="A1381">
        <v>655.36599999999999</v>
      </c>
      <c r="B1381">
        <v>9</v>
      </c>
      <c r="C1381">
        <f t="shared" si="21"/>
        <v>9.0000000000000011E-3</v>
      </c>
    </row>
    <row r="1382" spans="1:3" x14ac:dyDescent="0.25">
      <c r="A1382">
        <v>655.37</v>
      </c>
      <c r="B1382">
        <v>9.8000000000000007</v>
      </c>
      <c r="C1382">
        <f t="shared" si="21"/>
        <v>9.8000000000000014E-3</v>
      </c>
    </row>
    <row r="1383" spans="1:3" x14ac:dyDescent="0.25">
      <c r="A1383">
        <v>655.37300000000005</v>
      </c>
      <c r="B1383">
        <v>10</v>
      </c>
      <c r="C1383">
        <f t="shared" si="21"/>
        <v>0.01</v>
      </c>
    </row>
    <row r="1384" spans="1:3" x14ac:dyDescent="0.25">
      <c r="A1384">
        <v>655.37699999999995</v>
      </c>
      <c r="B1384">
        <v>9.3000000000000007</v>
      </c>
      <c r="C1384">
        <f t="shared" si="21"/>
        <v>9.300000000000001E-3</v>
      </c>
    </row>
    <row r="1385" spans="1:3" x14ac:dyDescent="0.25">
      <c r="A1385">
        <v>655.38099999999997</v>
      </c>
      <c r="B1385">
        <v>11.4</v>
      </c>
      <c r="C1385">
        <f t="shared" si="21"/>
        <v>1.14E-2</v>
      </c>
    </row>
    <row r="1386" spans="1:3" x14ac:dyDescent="0.25">
      <c r="A1386">
        <v>655.38499999999999</v>
      </c>
      <c r="B1386">
        <v>13.1</v>
      </c>
      <c r="C1386">
        <f t="shared" si="21"/>
        <v>1.3100000000000001E-2</v>
      </c>
    </row>
    <row r="1387" spans="1:3" x14ac:dyDescent="0.25">
      <c r="A1387">
        <v>655.38800000000003</v>
      </c>
      <c r="B1387">
        <v>16.5</v>
      </c>
      <c r="C1387">
        <f t="shared" si="21"/>
        <v>1.6500000000000001E-2</v>
      </c>
    </row>
    <row r="1388" spans="1:3" x14ac:dyDescent="0.25">
      <c r="A1388">
        <v>655.39200000000005</v>
      </c>
      <c r="B1388">
        <v>18.2</v>
      </c>
      <c r="C1388">
        <f t="shared" si="21"/>
        <v>1.8200000000000001E-2</v>
      </c>
    </row>
    <row r="1389" spans="1:3" x14ac:dyDescent="0.25">
      <c r="A1389">
        <v>655.39599999999996</v>
      </c>
      <c r="B1389">
        <v>18.899999999999999</v>
      </c>
      <c r="C1389">
        <f t="shared" si="21"/>
        <v>1.89E-2</v>
      </c>
    </row>
    <row r="1390" spans="1:3" x14ac:dyDescent="0.25">
      <c r="A1390">
        <v>655.399</v>
      </c>
      <c r="B1390">
        <v>18.8</v>
      </c>
      <c r="C1390">
        <f t="shared" si="21"/>
        <v>1.8800000000000001E-2</v>
      </c>
    </row>
    <row r="1391" spans="1:3" x14ac:dyDescent="0.25">
      <c r="A1391">
        <v>655.40300000000002</v>
      </c>
      <c r="B1391">
        <v>18.600000000000001</v>
      </c>
      <c r="C1391">
        <f t="shared" si="21"/>
        <v>1.8600000000000002E-2</v>
      </c>
    </row>
    <row r="1392" spans="1:3" x14ac:dyDescent="0.25">
      <c r="A1392">
        <v>655.40700000000004</v>
      </c>
      <c r="B1392">
        <v>18.8</v>
      </c>
      <c r="C1392">
        <f t="shared" si="21"/>
        <v>1.8800000000000001E-2</v>
      </c>
    </row>
    <row r="1393" spans="1:3" x14ac:dyDescent="0.25">
      <c r="A1393">
        <v>655.41099999999994</v>
      </c>
      <c r="B1393">
        <v>16.100000000000001</v>
      </c>
      <c r="C1393">
        <f t="shared" si="21"/>
        <v>1.6100000000000003E-2</v>
      </c>
    </row>
    <row r="1394" spans="1:3" x14ac:dyDescent="0.25">
      <c r="A1394">
        <v>655.41399999999999</v>
      </c>
      <c r="B1394">
        <v>13.6</v>
      </c>
      <c r="C1394">
        <f t="shared" si="21"/>
        <v>1.3599999999999999E-2</v>
      </c>
    </row>
    <row r="1395" spans="1:3" x14ac:dyDescent="0.25">
      <c r="A1395">
        <v>655.41800000000001</v>
      </c>
      <c r="B1395">
        <v>12.9</v>
      </c>
      <c r="C1395">
        <f t="shared" si="21"/>
        <v>1.29E-2</v>
      </c>
    </row>
    <row r="1396" spans="1:3" x14ac:dyDescent="0.25">
      <c r="A1396">
        <v>655.42200000000003</v>
      </c>
      <c r="B1396">
        <v>10.8</v>
      </c>
      <c r="C1396">
        <f t="shared" si="21"/>
        <v>1.0800000000000001E-2</v>
      </c>
    </row>
    <row r="1397" spans="1:3" x14ac:dyDescent="0.25">
      <c r="A1397">
        <v>655.42499999999995</v>
      </c>
      <c r="B1397">
        <v>10.199999999999999</v>
      </c>
      <c r="C1397">
        <f t="shared" si="21"/>
        <v>1.0199999999999999E-2</v>
      </c>
    </row>
    <row r="1398" spans="1:3" x14ac:dyDescent="0.25">
      <c r="A1398">
        <v>655.42899999999997</v>
      </c>
      <c r="B1398">
        <v>10</v>
      </c>
      <c r="C1398">
        <f t="shared" si="21"/>
        <v>0.01</v>
      </c>
    </row>
    <row r="1399" spans="1:3" x14ac:dyDescent="0.25">
      <c r="A1399">
        <v>655.43299999999999</v>
      </c>
      <c r="B1399">
        <v>8.4</v>
      </c>
      <c r="C1399">
        <f t="shared" si="21"/>
        <v>8.4000000000000012E-3</v>
      </c>
    </row>
    <row r="1400" spans="1:3" x14ac:dyDescent="0.25">
      <c r="A1400">
        <v>655.43700000000001</v>
      </c>
      <c r="B1400">
        <v>9.6999999999999993</v>
      </c>
      <c r="C1400">
        <f t="shared" si="21"/>
        <v>9.7000000000000003E-3</v>
      </c>
    </row>
    <row r="1401" spans="1:3" x14ac:dyDescent="0.25">
      <c r="A1401">
        <v>655.44</v>
      </c>
      <c r="B1401">
        <v>10.5</v>
      </c>
      <c r="C1401">
        <f t="shared" si="21"/>
        <v>1.0500000000000001E-2</v>
      </c>
    </row>
    <row r="1402" spans="1:3" x14ac:dyDescent="0.25">
      <c r="A1402">
        <v>655.44399999999996</v>
      </c>
      <c r="B1402">
        <v>9</v>
      </c>
      <c r="C1402">
        <f t="shared" si="21"/>
        <v>9.0000000000000011E-3</v>
      </c>
    </row>
    <row r="1403" spans="1:3" x14ac:dyDescent="0.25">
      <c r="A1403">
        <v>655.44799999999998</v>
      </c>
      <c r="B1403">
        <v>9.8000000000000007</v>
      </c>
      <c r="C1403">
        <f t="shared" si="21"/>
        <v>9.8000000000000014E-3</v>
      </c>
    </row>
    <row r="1404" spans="1:3" x14ac:dyDescent="0.25">
      <c r="A1404">
        <v>655.45100000000002</v>
      </c>
      <c r="B1404">
        <v>9.1</v>
      </c>
      <c r="C1404">
        <f t="shared" si="21"/>
        <v>9.1000000000000004E-3</v>
      </c>
    </row>
    <row r="1405" spans="1:3" x14ac:dyDescent="0.25">
      <c r="A1405">
        <v>655.45500000000004</v>
      </c>
      <c r="B1405">
        <v>9.6</v>
      </c>
      <c r="C1405">
        <f t="shared" si="21"/>
        <v>9.5999999999999992E-3</v>
      </c>
    </row>
    <row r="1406" spans="1:3" x14ac:dyDescent="0.25">
      <c r="A1406">
        <v>655.45899999999995</v>
      </c>
      <c r="B1406">
        <v>9</v>
      </c>
      <c r="C1406">
        <f t="shared" si="21"/>
        <v>9.0000000000000011E-3</v>
      </c>
    </row>
    <row r="1407" spans="1:3" x14ac:dyDescent="0.25">
      <c r="A1407">
        <v>655.46299999999997</v>
      </c>
      <c r="B1407">
        <v>8.4</v>
      </c>
      <c r="C1407">
        <f t="shared" si="21"/>
        <v>8.4000000000000012E-3</v>
      </c>
    </row>
    <row r="1408" spans="1:3" x14ac:dyDescent="0.25">
      <c r="A1408">
        <v>655.46600000000001</v>
      </c>
      <c r="B1408">
        <v>9</v>
      </c>
      <c r="C1408">
        <f t="shared" si="21"/>
        <v>9.0000000000000011E-3</v>
      </c>
    </row>
    <row r="1409" spans="1:3" x14ac:dyDescent="0.25">
      <c r="A1409">
        <v>655.47</v>
      </c>
      <c r="B1409">
        <v>9.6</v>
      </c>
      <c r="C1409">
        <f t="shared" si="21"/>
        <v>9.5999999999999992E-3</v>
      </c>
    </row>
    <row r="1410" spans="1:3" x14ac:dyDescent="0.25">
      <c r="A1410">
        <v>655.47400000000005</v>
      </c>
      <c r="B1410">
        <v>9.1</v>
      </c>
      <c r="C1410">
        <f t="shared" ref="C1410:C1473" si="22">B1410*0.001</f>
        <v>9.1000000000000004E-3</v>
      </c>
    </row>
    <row r="1411" spans="1:3" x14ac:dyDescent="0.25">
      <c r="A1411">
        <v>655.47699999999998</v>
      </c>
      <c r="B1411">
        <v>9.4</v>
      </c>
      <c r="C1411">
        <f t="shared" si="22"/>
        <v>9.4000000000000004E-3</v>
      </c>
    </row>
    <row r="1412" spans="1:3" x14ac:dyDescent="0.25">
      <c r="A1412">
        <v>655.48099999999999</v>
      </c>
      <c r="B1412">
        <v>9</v>
      </c>
      <c r="C1412">
        <f t="shared" si="22"/>
        <v>9.0000000000000011E-3</v>
      </c>
    </row>
    <row r="1413" spans="1:3" x14ac:dyDescent="0.25">
      <c r="A1413">
        <v>655.48500000000001</v>
      </c>
      <c r="B1413">
        <v>8.6999999999999993</v>
      </c>
      <c r="C1413">
        <f t="shared" si="22"/>
        <v>8.6999999999999994E-3</v>
      </c>
    </row>
    <row r="1414" spans="1:3" x14ac:dyDescent="0.25">
      <c r="A1414">
        <v>655.48900000000003</v>
      </c>
      <c r="B1414">
        <v>9.4</v>
      </c>
      <c r="C1414">
        <f t="shared" si="22"/>
        <v>9.4000000000000004E-3</v>
      </c>
    </row>
    <row r="1415" spans="1:3" x14ac:dyDescent="0.25">
      <c r="A1415">
        <v>655.49199999999996</v>
      </c>
      <c r="B1415">
        <v>8.9</v>
      </c>
      <c r="C1415">
        <f t="shared" si="22"/>
        <v>8.8999999999999999E-3</v>
      </c>
    </row>
    <row r="1416" spans="1:3" x14ac:dyDescent="0.25">
      <c r="A1416">
        <v>655.49599999999998</v>
      </c>
      <c r="B1416">
        <v>9.6</v>
      </c>
      <c r="C1416">
        <f t="shared" si="22"/>
        <v>9.5999999999999992E-3</v>
      </c>
    </row>
    <row r="1417" spans="1:3" x14ac:dyDescent="0.25">
      <c r="A1417">
        <v>655.5</v>
      </c>
      <c r="B1417">
        <v>8.5</v>
      </c>
      <c r="C1417">
        <f t="shared" si="22"/>
        <v>8.5000000000000006E-3</v>
      </c>
    </row>
    <row r="1418" spans="1:3" x14ac:dyDescent="0.25">
      <c r="A1418">
        <v>655.50300000000004</v>
      </c>
      <c r="B1418">
        <v>8.9</v>
      </c>
      <c r="C1418">
        <f t="shared" si="22"/>
        <v>8.8999999999999999E-3</v>
      </c>
    </row>
    <row r="1419" spans="1:3" x14ac:dyDescent="0.25">
      <c r="A1419">
        <v>655.50699999999995</v>
      </c>
      <c r="B1419">
        <v>8.8000000000000007</v>
      </c>
      <c r="C1419">
        <f t="shared" si="22"/>
        <v>8.8000000000000005E-3</v>
      </c>
    </row>
    <row r="1420" spans="1:3" x14ac:dyDescent="0.25">
      <c r="A1420">
        <v>655.51099999999997</v>
      </c>
      <c r="B1420">
        <v>8.8000000000000007</v>
      </c>
      <c r="C1420">
        <f t="shared" si="22"/>
        <v>8.8000000000000005E-3</v>
      </c>
    </row>
    <row r="1421" spans="1:3" x14ac:dyDescent="0.25">
      <c r="A1421">
        <v>655.51499999999999</v>
      </c>
      <c r="B1421">
        <v>9.1999999999999993</v>
      </c>
      <c r="C1421">
        <f t="shared" si="22"/>
        <v>9.1999999999999998E-3</v>
      </c>
    </row>
    <row r="1422" spans="1:3" x14ac:dyDescent="0.25">
      <c r="A1422">
        <v>655.51800000000003</v>
      </c>
      <c r="B1422">
        <v>8.9</v>
      </c>
      <c r="C1422">
        <f t="shared" si="22"/>
        <v>8.8999999999999999E-3</v>
      </c>
    </row>
    <row r="1423" spans="1:3" x14ac:dyDescent="0.25">
      <c r="A1423">
        <v>655.52200000000005</v>
      </c>
      <c r="B1423">
        <v>8.5</v>
      </c>
      <c r="C1423">
        <f t="shared" si="22"/>
        <v>8.5000000000000006E-3</v>
      </c>
    </row>
    <row r="1424" spans="1:3" x14ac:dyDescent="0.25">
      <c r="A1424">
        <v>655.52599999999995</v>
      </c>
      <c r="B1424">
        <v>9.1</v>
      </c>
      <c r="C1424">
        <f t="shared" si="22"/>
        <v>9.1000000000000004E-3</v>
      </c>
    </row>
    <row r="1425" spans="1:3" x14ac:dyDescent="0.25">
      <c r="A1425">
        <v>655.529</v>
      </c>
      <c r="B1425">
        <v>10</v>
      </c>
      <c r="C1425">
        <f t="shared" si="22"/>
        <v>0.01</v>
      </c>
    </row>
    <row r="1426" spans="1:3" x14ac:dyDescent="0.25">
      <c r="A1426">
        <v>655.53300000000002</v>
      </c>
      <c r="B1426">
        <v>8.5</v>
      </c>
      <c r="C1426">
        <f t="shared" si="22"/>
        <v>8.5000000000000006E-3</v>
      </c>
    </row>
    <row r="1427" spans="1:3" x14ac:dyDescent="0.25">
      <c r="A1427">
        <v>655.53700000000003</v>
      </c>
      <c r="B1427">
        <v>9.1999999999999993</v>
      </c>
      <c r="C1427">
        <f t="shared" si="22"/>
        <v>9.1999999999999998E-3</v>
      </c>
    </row>
    <row r="1428" spans="1:3" x14ac:dyDescent="0.25">
      <c r="A1428">
        <v>655.54100000000005</v>
      </c>
      <c r="B1428">
        <v>8.6</v>
      </c>
      <c r="C1428">
        <f t="shared" si="22"/>
        <v>8.6E-3</v>
      </c>
    </row>
    <row r="1429" spans="1:3" x14ac:dyDescent="0.25">
      <c r="A1429">
        <v>655.54399999999998</v>
      </c>
      <c r="B1429">
        <v>9.4</v>
      </c>
      <c r="C1429">
        <f t="shared" si="22"/>
        <v>9.4000000000000004E-3</v>
      </c>
    </row>
    <row r="1430" spans="1:3" x14ac:dyDescent="0.25">
      <c r="A1430">
        <v>655.548</v>
      </c>
      <c r="B1430">
        <v>8.6999999999999993</v>
      </c>
      <c r="C1430">
        <f t="shared" si="22"/>
        <v>8.6999999999999994E-3</v>
      </c>
    </row>
    <row r="1431" spans="1:3" x14ac:dyDescent="0.25">
      <c r="A1431">
        <v>655.55200000000002</v>
      </c>
      <c r="B1431">
        <v>9.3000000000000007</v>
      </c>
      <c r="C1431">
        <f t="shared" si="22"/>
        <v>9.300000000000001E-3</v>
      </c>
    </row>
    <row r="1432" spans="1:3" x14ac:dyDescent="0.25">
      <c r="A1432">
        <v>655.55499999999995</v>
      </c>
      <c r="B1432">
        <v>9.3000000000000007</v>
      </c>
      <c r="C1432">
        <f t="shared" si="22"/>
        <v>9.300000000000001E-3</v>
      </c>
    </row>
    <row r="1433" spans="1:3" x14ac:dyDescent="0.25">
      <c r="A1433">
        <v>655.55899999999997</v>
      </c>
      <c r="B1433">
        <v>9.5</v>
      </c>
      <c r="C1433">
        <f t="shared" si="22"/>
        <v>9.4999999999999998E-3</v>
      </c>
    </row>
    <row r="1434" spans="1:3" x14ac:dyDescent="0.25">
      <c r="A1434">
        <v>655.56299999999999</v>
      </c>
      <c r="B1434">
        <v>8.9</v>
      </c>
      <c r="C1434">
        <f t="shared" si="22"/>
        <v>8.8999999999999999E-3</v>
      </c>
    </row>
    <row r="1435" spans="1:3" x14ac:dyDescent="0.25">
      <c r="A1435">
        <v>655.56700000000001</v>
      </c>
      <c r="B1435">
        <v>9.3000000000000007</v>
      </c>
      <c r="C1435">
        <f t="shared" si="22"/>
        <v>9.300000000000001E-3</v>
      </c>
    </row>
    <row r="1436" spans="1:3" x14ac:dyDescent="0.25">
      <c r="A1436">
        <v>655.57</v>
      </c>
      <c r="B1436">
        <v>8.9</v>
      </c>
      <c r="C1436">
        <f t="shared" si="22"/>
        <v>8.8999999999999999E-3</v>
      </c>
    </row>
    <row r="1437" spans="1:3" x14ac:dyDescent="0.25">
      <c r="A1437">
        <v>655.57399999999996</v>
      </c>
      <c r="B1437">
        <v>9.3000000000000007</v>
      </c>
      <c r="C1437">
        <f t="shared" si="22"/>
        <v>9.300000000000001E-3</v>
      </c>
    </row>
    <row r="1438" spans="1:3" x14ac:dyDescent="0.25">
      <c r="A1438">
        <v>655.57799999999997</v>
      </c>
      <c r="B1438">
        <v>9.6</v>
      </c>
      <c r="C1438">
        <f t="shared" si="22"/>
        <v>9.5999999999999992E-3</v>
      </c>
    </row>
    <row r="1439" spans="1:3" x14ac:dyDescent="0.25">
      <c r="A1439">
        <v>655.58100000000002</v>
      </c>
      <c r="B1439">
        <v>9.6999999999999993</v>
      </c>
      <c r="C1439">
        <f t="shared" si="22"/>
        <v>9.7000000000000003E-3</v>
      </c>
    </row>
    <row r="1440" spans="1:3" x14ac:dyDescent="0.25">
      <c r="A1440">
        <v>655.58500000000004</v>
      </c>
      <c r="B1440">
        <v>11.8</v>
      </c>
      <c r="C1440">
        <f t="shared" si="22"/>
        <v>1.1800000000000001E-2</v>
      </c>
    </row>
    <row r="1441" spans="1:3" x14ac:dyDescent="0.25">
      <c r="A1441">
        <v>655.58900000000006</v>
      </c>
      <c r="B1441">
        <v>13.3</v>
      </c>
      <c r="C1441">
        <f t="shared" si="22"/>
        <v>1.3300000000000001E-2</v>
      </c>
    </row>
    <row r="1442" spans="1:3" x14ac:dyDescent="0.25">
      <c r="A1442">
        <v>655.59299999999996</v>
      </c>
      <c r="B1442">
        <v>13.5</v>
      </c>
      <c r="C1442">
        <f t="shared" si="22"/>
        <v>1.35E-2</v>
      </c>
    </row>
    <row r="1443" spans="1:3" x14ac:dyDescent="0.25">
      <c r="A1443">
        <v>655.596</v>
      </c>
      <c r="B1443">
        <v>16.100000000000001</v>
      </c>
      <c r="C1443">
        <f t="shared" si="22"/>
        <v>1.6100000000000003E-2</v>
      </c>
    </row>
    <row r="1444" spans="1:3" x14ac:dyDescent="0.25">
      <c r="A1444">
        <v>655.6</v>
      </c>
      <c r="B1444">
        <v>16.5</v>
      </c>
      <c r="C1444">
        <f t="shared" si="22"/>
        <v>1.6500000000000001E-2</v>
      </c>
    </row>
    <row r="1445" spans="1:3" x14ac:dyDescent="0.25">
      <c r="A1445">
        <v>655.60400000000004</v>
      </c>
      <c r="B1445">
        <v>19</v>
      </c>
      <c r="C1445">
        <f t="shared" si="22"/>
        <v>1.9E-2</v>
      </c>
    </row>
    <row r="1446" spans="1:3" x14ac:dyDescent="0.25">
      <c r="A1446">
        <v>655.60699999999997</v>
      </c>
      <c r="B1446">
        <v>19.100000000000001</v>
      </c>
      <c r="C1446">
        <f t="shared" si="22"/>
        <v>1.9100000000000002E-2</v>
      </c>
    </row>
    <row r="1447" spans="1:3" x14ac:dyDescent="0.25">
      <c r="A1447">
        <v>655.61099999999999</v>
      </c>
      <c r="B1447">
        <v>16.5</v>
      </c>
      <c r="C1447">
        <f t="shared" si="22"/>
        <v>1.6500000000000001E-2</v>
      </c>
    </row>
    <row r="1448" spans="1:3" x14ac:dyDescent="0.25">
      <c r="A1448">
        <v>655.61500000000001</v>
      </c>
      <c r="B1448">
        <v>15.4</v>
      </c>
      <c r="C1448">
        <f t="shared" si="22"/>
        <v>1.54E-2</v>
      </c>
    </row>
    <row r="1449" spans="1:3" x14ac:dyDescent="0.25">
      <c r="A1449">
        <v>655.61800000000005</v>
      </c>
      <c r="B1449">
        <v>13.3</v>
      </c>
      <c r="C1449">
        <f t="shared" si="22"/>
        <v>1.3300000000000001E-2</v>
      </c>
    </row>
    <row r="1450" spans="1:3" x14ac:dyDescent="0.25">
      <c r="A1450">
        <v>655.62199999999996</v>
      </c>
      <c r="B1450">
        <v>11.8</v>
      </c>
      <c r="C1450">
        <f t="shared" si="22"/>
        <v>1.1800000000000001E-2</v>
      </c>
    </row>
    <row r="1451" spans="1:3" x14ac:dyDescent="0.25">
      <c r="A1451">
        <v>655.62599999999998</v>
      </c>
      <c r="B1451">
        <v>10.5</v>
      </c>
      <c r="C1451">
        <f t="shared" si="22"/>
        <v>1.0500000000000001E-2</v>
      </c>
    </row>
    <row r="1452" spans="1:3" x14ac:dyDescent="0.25">
      <c r="A1452">
        <v>655.63</v>
      </c>
      <c r="B1452">
        <v>10.199999999999999</v>
      </c>
      <c r="C1452">
        <f t="shared" si="22"/>
        <v>1.0199999999999999E-2</v>
      </c>
    </row>
    <row r="1453" spans="1:3" x14ac:dyDescent="0.25">
      <c r="A1453">
        <v>655.63300000000004</v>
      </c>
      <c r="B1453">
        <v>8.3000000000000007</v>
      </c>
      <c r="C1453">
        <f t="shared" si="22"/>
        <v>8.3000000000000001E-3</v>
      </c>
    </row>
    <row r="1454" spans="1:3" x14ac:dyDescent="0.25">
      <c r="A1454">
        <v>655.63699999999994</v>
      </c>
      <c r="B1454">
        <v>8.9</v>
      </c>
      <c r="C1454">
        <f t="shared" si="22"/>
        <v>8.8999999999999999E-3</v>
      </c>
    </row>
    <row r="1455" spans="1:3" x14ac:dyDescent="0.25">
      <c r="A1455">
        <v>655.64099999999996</v>
      </c>
      <c r="B1455">
        <v>9.8000000000000007</v>
      </c>
      <c r="C1455">
        <f t="shared" si="22"/>
        <v>9.8000000000000014E-3</v>
      </c>
    </row>
    <row r="1456" spans="1:3" x14ac:dyDescent="0.25">
      <c r="A1456">
        <v>655.64400000000001</v>
      </c>
      <c r="B1456">
        <v>8.4</v>
      </c>
      <c r="C1456">
        <f t="shared" si="22"/>
        <v>8.4000000000000012E-3</v>
      </c>
    </row>
    <row r="1457" spans="1:3" x14ac:dyDescent="0.25">
      <c r="A1457">
        <v>655.64800000000002</v>
      </c>
      <c r="B1457">
        <v>9.1999999999999993</v>
      </c>
      <c r="C1457">
        <f t="shared" si="22"/>
        <v>9.1999999999999998E-3</v>
      </c>
    </row>
    <row r="1458" spans="1:3" x14ac:dyDescent="0.25">
      <c r="A1458">
        <v>655.65200000000004</v>
      </c>
      <c r="B1458">
        <v>9</v>
      </c>
      <c r="C1458">
        <f t="shared" si="22"/>
        <v>9.0000000000000011E-3</v>
      </c>
    </row>
    <row r="1459" spans="1:3" x14ac:dyDescent="0.25">
      <c r="A1459">
        <v>655.65599999999995</v>
      </c>
      <c r="B1459">
        <v>9.6999999999999993</v>
      </c>
      <c r="C1459">
        <f t="shared" si="22"/>
        <v>9.7000000000000003E-3</v>
      </c>
    </row>
    <row r="1460" spans="1:3" x14ac:dyDescent="0.25">
      <c r="A1460">
        <v>655.65899999999999</v>
      </c>
      <c r="B1460">
        <v>9.5</v>
      </c>
      <c r="C1460">
        <f t="shared" si="22"/>
        <v>9.4999999999999998E-3</v>
      </c>
    </row>
    <row r="1461" spans="1:3" x14ac:dyDescent="0.25">
      <c r="A1461">
        <v>655.66300000000001</v>
      </c>
      <c r="B1461">
        <v>9.9</v>
      </c>
      <c r="C1461">
        <f t="shared" si="22"/>
        <v>9.9000000000000008E-3</v>
      </c>
    </row>
    <row r="1462" spans="1:3" x14ac:dyDescent="0.25">
      <c r="A1462">
        <v>655.66700000000003</v>
      </c>
      <c r="B1462">
        <v>9.1</v>
      </c>
      <c r="C1462">
        <f t="shared" si="22"/>
        <v>9.1000000000000004E-3</v>
      </c>
    </row>
    <row r="1463" spans="1:3" x14ac:dyDescent="0.25">
      <c r="A1463">
        <v>655.67</v>
      </c>
      <c r="B1463">
        <v>9.1999999999999993</v>
      </c>
      <c r="C1463">
        <f t="shared" si="22"/>
        <v>9.1999999999999998E-3</v>
      </c>
    </row>
    <row r="1464" spans="1:3" x14ac:dyDescent="0.25">
      <c r="A1464">
        <v>655.67399999999998</v>
      </c>
      <c r="B1464">
        <v>8.6</v>
      </c>
      <c r="C1464">
        <f t="shared" si="22"/>
        <v>8.6E-3</v>
      </c>
    </row>
    <row r="1465" spans="1:3" x14ac:dyDescent="0.25">
      <c r="A1465">
        <v>655.678</v>
      </c>
      <c r="B1465">
        <v>8.8000000000000007</v>
      </c>
      <c r="C1465">
        <f t="shared" si="22"/>
        <v>8.8000000000000005E-3</v>
      </c>
    </row>
    <row r="1466" spans="1:3" x14ac:dyDescent="0.25">
      <c r="A1466">
        <v>655.68200000000002</v>
      </c>
      <c r="B1466">
        <v>9.3000000000000007</v>
      </c>
      <c r="C1466">
        <f t="shared" si="22"/>
        <v>9.300000000000001E-3</v>
      </c>
    </row>
    <row r="1467" spans="1:3" x14ac:dyDescent="0.25">
      <c r="A1467">
        <v>655.68499999999995</v>
      </c>
      <c r="B1467">
        <v>8.4</v>
      </c>
      <c r="C1467">
        <f t="shared" si="22"/>
        <v>8.4000000000000012E-3</v>
      </c>
    </row>
    <row r="1468" spans="1:3" x14ac:dyDescent="0.25">
      <c r="A1468">
        <v>655.68899999999996</v>
      </c>
      <c r="B1468">
        <v>8.6999999999999993</v>
      </c>
      <c r="C1468">
        <f t="shared" si="22"/>
        <v>8.6999999999999994E-3</v>
      </c>
    </row>
    <row r="1469" spans="1:3" x14ac:dyDescent="0.25">
      <c r="A1469">
        <v>655.69299999999998</v>
      </c>
      <c r="B1469">
        <v>8.3000000000000007</v>
      </c>
      <c r="C1469">
        <f t="shared" si="22"/>
        <v>8.3000000000000001E-3</v>
      </c>
    </row>
    <row r="1470" spans="1:3" x14ac:dyDescent="0.25">
      <c r="A1470">
        <v>655.69600000000003</v>
      </c>
      <c r="B1470">
        <v>9.9</v>
      </c>
      <c r="C1470">
        <f t="shared" si="22"/>
        <v>9.9000000000000008E-3</v>
      </c>
    </row>
    <row r="1471" spans="1:3" x14ac:dyDescent="0.25">
      <c r="A1471">
        <v>655.7</v>
      </c>
      <c r="B1471">
        <v>8.6</v>
      </c>
      <c r="C1471">
        <f t="shared" si="22"/>
        <v>8.6E-3</v>
      </c>
    </row>
    <row r="1472" spans="1:3" x14ac:dyDescent="0.25">
      <c r="A1472">
        <v>655.70399999999995</v>
      </c>
      <c r="B1472">
        <v>9.8000000000000007</v>
      </c>
      <c r="C1472">
        <f t="shared" si="22"/>
        <v>9.8000000000000014E-3</v>
      </c>
    </row>
    <row r="1473" spans="1:3" x14ac:dyDescent="0.25">
      <c r="A1473">
        <v>655.70699999999999</v>
      </c>
      <c r="B1473">
        <v>9.4</v>
      </c>
      <c r="C1473">
        <f t="shared" si="22"/>
        <v>9.4000000000000004E-3</v>
      </c>
    </row>
    <row r="1474" spans="1:3" x14ac:dyDescent="0.25">
      <c r="A1474">
        <v>655.71100000000001</v>
      </c>
      <c r="B1474">
        <v>8.6999999999999993</v>
      </c>
      <c r="C1474">
        <f t="shared" ref="C1474:C1537" si="23">B1474*0.001</f>
        <v>8.6999999999999994E-3</v>
      </c>
    </row>
    <row r="1475" spans="1:3" x14ac:dyDescent="0.25">
      <c r="A1475">
        <v>655.71500000000003</v>
      </c>
      <c r="B1475">
        <v>9.9</v>
      </c>
      <c r="C1475">
        <f t="shared" si="23"/>
        <v>9.9000000000000008E-3</v>
      </c>
    </row>
    <row r="1476" spans="1:3" x14ac:dyDescent="0.25">
      <c r="A1476">
        <v>655.71900000000005</v>
      </c>
      <c r="B1476">
        <v>9.9</v>
      </c>
      <c r="C1476">
        <f t="shared" si="23"/>
        <v>9.9000000000000008E-3</v>
      </c>
    </row>
    <row r="1477" spans="1:3" x14ac:dyDescent="0.25">
      <c r="A1477">
        <v>655.72199999999998</v>
      </c>
      <c r="B1477">
        <v>9.3000000000000007</v>
      </c>
      <c r="C1477">
        <f t="shared" si="23"/>
        <v>9.300000000000001E-3</v>
      </c>
    </row>
    <row r="1478" spans="1:3" x14ac:dyDescent="0.25">
      <c r="A1478">
        <v>655.726</v>
      </c>
      <c r="B1478">
        <v>10.1</v>
      </c>
      <c r="C1478">
        <f t="shared" si="23"/>
        <v>1.01E-2</v>
      </c>
    </row>
    <row r="1479" spans="1:3" x14ac:dyDescent="0.25">
      <c r="A1479">
        <v>655.73</v>
      </c>
      <c r="B1479">
        <v>9.1</v>
      </c>
      <c r="C1479">
        <f t="shared" si="23"/>
        <v>9.1000000000000004E-3</v>
      </c>
    </row>
    <row r="1480" spans="1:3" x14ac:dyDescent="0.25">
      <c r="A1480">
        <v>655.73299999999995</v>
      </c>
      <c r="B1480">
        <v>8.6999999999999993</v>
      </c>
      <c r="C1480">
        <f t="shared" si="23"/>
        <v>8.6999999999999994E-3</v>
      </c>
    </row>
    <row r="1481" spans="1:3" x14ac:dyDescent="0.25">
      <c r="A1481">
        <v>655.73699999999997</v>
      </c>
      <c r="B1481">
        <v>10</v>
      </c>
      <c r="C1481">
        <f t="shared" si="23"/>
        <v>0.01</v>
      </c>
    </row>
    <row r="1482" spans="1:3" x14ac:dyDescent="0.25">
      <c r="A1482">
        <v>655.74099999999999</v>
      </c>
      <c r="B1482">
        <v>9.1999999999999993</v>
      </c>
      <c r="C1482">
        <f t="shared" si="23"/>
        <v>9.1999999999999998E-3</v>
      </c>
    </row>
    <row r="1483" spans="1:3" x14ac:dyDescent="0.25">
      <c r="A1483">
        <v>655.745</v>
      </c>
      <c r="B1483">
        <v>9.6999999999999993</v>
      </c>
      <c r="C1483">
        <f t="shared" si="23"/>
        <v>9.7000000000000003E-3</v>
      </c>
    </row>
    <row r="1484" spans="1:3" x14ac:dyDescent="0.25">
      <c r="A1484">
        <v>655.74800000000005</v>
      </c>
      <c r="B1484">
        <v>9.9</v>
      </c>
      <c r="C1484">
        <f t="shared" si="23"/>
        <v>9.9000000000000008E-3</v>
      </c>
    </row>
    <row r="1485" spans="1:3" x14ac:dyDescent="0.25">
      <c r="A1485">
        <v>655.75199999999995</v>
      </c>
      <c r="B1485">
        <v>9.1</v>
      </c>
      <c r="C1485">
        <f t="shared" si="23"/>
        <v>9.1000000000000004E-3</v>
      </c>
    </row>
    <row r="1486" spans="1:3" x14ac:dyDescent="0.25">
      <c r="A1486">
        <v>655.75599999999997</v>
      </c>
      <c r="B1486">
        <v>9</v>
      </c>
      <c r="C1486">
        <f t="shared" si="23"/>
        <v>9.0000000000000011E-3</v>
      </c>
    </row>
    <row r="1487" spans="1:3" x14ac:dyDescent="0.25">
      <c r="A1487">
        <v>655.75900000000001</v>
      </c>
      <c r="B1487">
        <v>8.6</v>
      </c>
      <c r="C1487">
        <f t="shared" si="23"/>
        <v>8.6E-3</v>
      </c>
    </row>
    <row r="1488" spans="1:3" x14ac:dyDescent="0.25">
      <c r="A1488">
        <v>655.76300000000003</v>
      </c>
      <c r="B1488">
        <v>8.4</v>
      </c>
      <c r="C1488">
        <f t="shared" si="23"/>
        <v>8.4000000000000012E-3</v>
      </c>
    </row>
    <row r="1489" spans="1:3" x14ac:dyDescent="0.25">
      <c r="A1489">
        <v>655.76700000000005</v>
      </c>
      <c r="B1489">
        <v>9.4</v>
      </c>
      <c r="C1489">
        <f t="shared" si="23"/>
        <v>9.4000000000000004E-3</v>
      </c>
    </row>
    <row r="1490" spans="1:3" x14ac:dyDescent="0.25">
      <c r="A1490">
        <v>655.77</v>
      </c>
      <c r="B1490">
        <v>9.6999999999999993</v>
      </c>
      <c r="C1490">
        <f t="shared" si="23"/>
        <v>9.7000000000000003E-3</v>
      </c>
    </row>
    <row r="1491" spans="1:3" x14ac:dyDescent="0.25">
      <c r="A1491">
        <v>655.774</v>
      </c>
      <c r="B1491">
        <v>9.6999999999999993</v>
      </c>
      <c r="C1491">
        <f t="shared" si="23"/>
        <v>9.7000000000000003E-3</v>
      </c>
    </row>
    <row r="1492" spans="1:3" x14ac:dyDescent="0.25">
      <c r="A1492">
        <v>655.77800000000002</v>
      </c>
      <c r="B1492">
        <v>9.6999999999999993</v>
      </c>
      <c r="C1492">
        <f t="shared" si="23"/>
        <v>9.7000000000000003E-3</v>
      </c>
    </row>
    <row r="1493" spans="1:3" x14ac:dyDescent="0.25">
      <c r="A1493">
        <v>655.78200000000004</v>
      </c>
      <c r="B1493">
        <v>9.1999999999999993</v>
      </c>
      <c r="C1493">
        <f t="shared" si="23"/>
        <v>9.1999999999999998E-3</v>
      </c>
    </row>
    <row r="1494" spans="1:3" x14ac:dyDescent="0.25">
      <c r="A1494">
        <v>655.78499999999997</v>
      </c>
      <c r="B1494">
        <v>10.199999999999999</v>
      </c>
      <c r="C1494">
        <f t="shared" si="23"/>
        <v>1.0199999999999999E-2</v>
      </c>
    </row>
    <row r="1495" spans="1:3" x14ac:dyDescent="0.25">
      <c r="A1495">
        <v>655.78899999999999</v>
      </c>
      <c r="B1495">
        <v>11.7</v>
      </c>
      <c r="C1495">
        <f t="shared" si="23"/>
        <v>1.17E-2</v>
      </c>
    </row>
    <row r="1496" spans="1:3" x14ac:dyDescent="0.25">
      <c r="A1496">
        <v>655.79300000000001</v>
      </c>
      <c r="B1496">
        <v>11</v>
      </c>
      <c r="C1496">
        <f t="shared" si="23"/>
        <v>1.0999999999999999E-2</v>
      </c>
    </row>
    <row r="1497" spans="1:3" x14ac:dyDescent="0.25">
      <c r="A1497">
        <v>655.79600000000005</v>
      </c>
      <c r="B1497">
        <v>12.3</v>
      </c>
      <c r="C1497">
        <f t="shared" si="23"/>
        <v>1.23E-2</v>
      </c>
    </row>
    <row r="1498" spans="1:3" x14ac:dyDescent="0.25">
      <c r="A1498">
        <v>655.8</v>
      </c>
      <c r="B1498">
        <v>15.7</v>
      </c>
      <c r="C1498">
        <f t="shared" si="23"/>
        <v>1.5699999999999999E-2</v>
      </c>
    </row>
    <row r="1499" spans="1:3" x14ac:dyDescent="0.25">
      <c r="A1499">
        <v>655.80399999999997</v>
      </c>
      <c r="B1499">
        <v>17.399999999999999</v>
      </c>
      <c r="C1499">
        <f t="shared" si="23"/>
        <v>1.7399999999999999E-2</v>
      </c>
    </row>
    <row r="1500" spans="1:3" x14ac:dyDescent="0.25">
      <c r="A1500">
        <v>655.80700000000002</v>
      </c>
      <c r="B1500">
        <v>18.8</v>
      </c>
      <c r="C1500">
        <f t="shared" si="23"/>
        <v>1.8800000000000001E-2</v>
      </c>
    </row>
    <row r="1501" spans="1:3" x14ac:dyDescent="0.25">
      <c r="A1501">
        <v>655.81100000000004</v>
      </c>
      <c r="B1501">
        <v>18.3</v>
      </c>
      <c r="C1501">
        <f t="shared" si="23"/>
        <v>1.83E-2</v>
      </c>
    </row>
    <row r="1502" spans="1:3" x14ac:dyDescent="0.25">
      <c r="A1502">
        <v>655.81500000000005</v>
      </c>
      <c r="B1502">
        <v>15.6</v>
      </c>
      <c r="C1502">
        <f t="shared" si="23"/>
        <v>1.5599999999999999E-2</v>
      </c>
    </row>
    <row r="1503" spans="1:3" x14ac:dyDescent="0.25">
      <c r="A1503">
        <v>655.81899999999996</v>
      </c>
      <c r="B1503">
        <v>14.6</v>
      </c>
      <c r="C1503">
        <f t="shared" si="23"/>
        <v>1.46E-2</v>
      </c>
    </row>
    <row r="1504" spans="1:3" x14ac:dyDescent="0.25">
      <c r="A1504">
        <v>655.822</v>
      </c>
      <c r="B1504">
        <v>11.8</v>
      </c>
      <c r="C1504">
        <f t="shared" si="23"/>
        <v>1.1800000000000001E-2</v>
      </c>
    </row>
    <row r="1505" spans="1:3" x14ac:dyDescent="0.25">
      <c r="A1505">
        <v>655.82600000000002</v>
      </c>
      <c r="B1505">
        <v>10.5</v>
      </c>
      <c r="C1505">
        <f t="shared" si="23"/>
        <v>1.0500000000000001E-2</v>
      </c>
    </row>
    <row r="1506" spans="1:3" x14ac:dyDescent="0.25">
      <c r="A1506">
        <v>655.83</v>
      </c>
      <c r="B1506">
        <v>10.3</v>
      </c>
      <c r="C1506">
        <f t="shared" si="23"/>
        <v>1.03E-2</v>
      </c>
    </row>
    <row r="1507" spans="1:3" x14ac:dyDescent="0.25">
      <c r="A1507">
        <v>655.83299999999997</v>
      </c>
      <c r="B1507">
        <v>9</v>
      </c>
      <c r="C1507">
        <f t="shared" si="23"/>
        <v>9.0000000000000011E-3</v>
      </c>
    </row>
    <row r="1508" spans="1:3" x14ac:dyDescent="0.25">
      <c r="A1508">
        <v>655.83699999999999</v>
      </c>
      <c r="B1508">
        <v>9.6</v>
      </c>
      <c r="C1508">
        <f t="shared" si="23"/>
        <v>9.5999999999999992E-3</v>
      </c>
    </row>
    <row r="1509" spans="1:3" x14ac:dyDescent="0.25">
      <c r="A1509">
        <v>655.84100000000001</v>
      </c>
      <c r="B1509">
        <v>9.5</v>
      </c>
      <c r="C1509">
        <f t="shared" si="23"/>
        <v>9.4999999999999998E-3</v>
      </c>
    </row>
    <row r="1510" spans="1:3" x14ac:dyDescent="0.25">
      <c r="A1510">
        <v>655.84400000000005</v>
      </c>
      <c r="B1510">
        <v>9.5</v>
      </c>
      <c r="C1510">
        <f t="shared" si="23"/>
        <v>9.4999999999999998E-3</v>
      </c>
    </row>
    <row r="1511" spans="1:3" x14ac:dyDescent="0.25">
      <c r="A1511">
        <v>655.84799999999996</v>
      </c>
      <c r="B1511">
        <v>8.5</v>
      </c>
      <c r="C1511">
        <f t="shared" si="23"/>
        <v>8.5000000000000006E-3</v>
      </c>
    </row>
    <row r="1512" spans="1:3" x14ac:dyDescent="0.25">
      <c r="A1512">
        <v>655.85199999999998</v>
      </c>
      <c r="B1512">
        <v>10</v>
      </c>
      <c r="C1512">
        <f t="shared" si="23"/>
        <v>0.01</v>
      </c>
    </row>
    <row r="1513" spans="1:3" x14ac:dyDescent="0.25">
      <c r="A1513">
        <v>655.85599999999999</v>
      </c>
      <c r="B1513">
        <v>8.8000000000000007</v>
      </c>
      <c r="C1513">
        <f t="shared" si="23"/>
        <v>8.8000000000000005E-3</v>
      </c>
    </row>
    <row r="1514" spans="1:3" x14ac:dyDescent="0.25">
      <c r="A1514">
        <v>655.85900000000004</v>
      </c>
      <c r="B1514">
        <v>9.9</v>
      </c>
      <c r="C1514">
        <f t="shared" si="23"/>
        <v>9.9000000000000008E-3</v>
      </c>
    </row>
    <row r="1515" spans="1:3" x14ac:dyDescent="0.25">
      <c r="A1515">
        <v>655.86300000000006</v>
      </c>
      <c r="B1515">
        <v>10.1</v>
      </c>
      <c r="C1515">
        <f t="shared" si="23"/>
        <v>1.01E-2</v>
      </c>
    </row>
    <row r="1516" spans="1:3" x14ac:dyDescent="0.25">
      <c r="A1516">
        <v>655.86699999999996</v>
      </c>
      <c r="B1516">
        <v>8.1</v>
      </c>
      <c r="C1516">
        <f t="shared" si="23"/>
        <v>8.0999999999999996E-3</v>
      </c>
    </row>
    <row r="1517" spans="1:3" x14ac:dyDescent="0.25">
      <c r="A1517">
        <v>655.87</v>
      </c>
      <c r="B1517">
        <v>8.8000000000000007</v>
      </c>
      <c r="C1517">
        <f t="shared" si="23"/>
        <v>8.8000000000000005E-3</v>
      </c>
    </row>
    <row r="1518" spans="1:3" x14ac:dyDescent="0.25">
      <c r="A1518">
        <v>655.87400000000002</v>
      </c>
      <c r="B1518">
        <v>8.5</v>
      </c>
      <c r="C1518">
        <f t="shared" si="23"/>
        <v>8.5000000000000006E-3</v>
      </c>
    </row>
    <row r="1519" spans="1:3" x14ac:dyDescent="0.25">
      <c r="A1519">
        <v>655.87800000000004</v>
      </c>
      <c r="B1519">
        <v>9.3000000000000007</v>
      </c>
      <c r="C1519">
        <f t="shared" si="23"/>
        <v>9.300000000000001E-3</v>
      </c>
    </row>
    <row r="1520" spans="1:3" x14ac:dyDescent="0.25">
      <c r="A1520">
        <v>655.88199999999995</v>
      </c>
      <c r="B1520">
        <v>9.3000000000000007</v>
      </c>
      <c r="C1520">
        <f t="shared" si="23"/>
        <v>9.300000000000001E-3</v>
      </c>
    </row>
    <row r="1521" spans="1:3" x14ac:dyDescent="0.25">
      <c r="A1521">
        <v>655.88499999999999</v>
      </c>
      <c r="B1521">
        <v>9</v>
      </c>
      <c r="C1521">
        <f t="shared" si="23"/>
        <v>9.0000000000000011E-3</v>
      </c>
    </row>
    <row r="1522" spans="1:3" x14ac:dyDescent="0.25">
      <c r="A1522">
        <v>655.88900000000001</v>
      </c>
      <c r="B1522">
        <v>9.1999999999999993</v>
      </c>
      <c r="C1522">
        <f t="shared" si="23"/>
        <v>9.1999999999999998E-3</v>
      </c>
    </row>
    <row r="1523" spans="1:3" x14ac:dyDescent="0.25">
      <c r="A1523">
        <v>655.89300000000003</v>
      </c>
      <c r="B1523">
        <v>9.1999999999999993</v>
      </c>
      <c r="C1523">
        <f t="shared" si="23"/>
        <v>9.1999999999999998E-3</v>
      </c>
    </row>
    <row r="1524" spans="1:3" x14ac:dyDescent="0.25">
      <c r="A1524">
        <v>655.89599999999996</v>
      </c>
      <c r="B1524">
        <v>9.1</v>
      </c>
      <c r="C1524">
        <f t="shared" si="23"/>
        <v>9.1000000000000004E-3</v>
      </c>
    </row>
    <row r="1525" spans="1:3" x14ac:dyDescent="0.25">
      <c r="A1525">
        <v>655.9</v>
      </c>
      <c r="B1525">
        <v>10.199999999999999</v>
      </c>
      <c r="C1525">
        <f t="shared" si="23"/>
        <v>1.0199999999999999E-2</v>
      </c>
    </row>
    <row r="1526" spans="1:3" x14ac:dyDescent="0.25">
      <c r="A1526">
        <v>655.904</v>
      </c>
      <c r="B1526">
        <v>8.8000000000000007</v>
      </c>
      <c r="C1526">
        <f t="shared" si="23"/>
        <v>8.8000000000000005E-3</v>
      </c>
    </row>
    <row r="1527" spans="1:3" x14ac:dyDescent="0.25">
      <c r="A1527">
        <v>655.90700000000004</v>
      </c>
      <c r="B1527">
        <v>9.9</v>
      </c>
      <c r="C1527">
        <f t="shared" si="23"/>
        <v>9.9000000000000008E-3</v>
      </c>
    </row>
    <row r="1528" spans="1:3" x14ac:dyDescent="0.25">
      <c r="A1528">
        <v>655.91099999999994</v>
      </c>
      <c r="B1528">
        <v>8.9</v>
      </c>
      <c r="C1528">
        <f t="shared" si="23"/>
        <v>8.8999999999999999E-3</v>
      </c>
    </row>
    <row r="1529" spans="1:3" x14ac:dyDescent="0.25">
      <c r="A1529">
        <v>655.91499999999996</v>
      </c>
      <c r="B1529">
        <v>8.9</v>
      </c>
      <c r="C1529">
        <f t="shared" si="23"/>
        <v>8.8999999999999999E-3</v>
      </c>
    </row>
    <row r="1530" spans="1:3" x14ac:dyDescent="0.25">
      <c r="A1530">
        <v>655.91899999999998</v>
      </c>
      <c r="B1530">
        <v>9.4</v>
      </c>
      <c r="C1530">
        <f t="shared" si="23"/>
        <v>9.4000000000000004E-3</v>
      </c>
    </row>
    <row r="1531" spans="1:3" x14ac:dyDescent="0.25">
      <c r="A1531">
        <v>655.92200000000003</v>
      </c>
      <c r="B1531">
        <v>8.6</v>
      </c>
      <c r="C1531">
        <f t="shared" si="23"/>
        <v>8.6E-3</v>
      </c>
    </row>
    <row r="1532" spans="1:3" x14ac:dyDescent="0.25">
      <c r="A1532">
        <v>655.92600000000004</v>
      </c>
      <c r="B1532">
        <v>9.4</v>
      </c>
      <c r="C1532">
        <f t="shared" si="23"/>
        <v>9.4000000000000004E-3</v>
      </c>
    </row>
    <row r="1533" spans="1:3" x14ac:dyDescent="0.25">
      <c r="A1533">
        <v>655.93</v>
      </c>
      <c r="B1533">
        <v>9.4</v>
      </c>
      <c r="C1533">
        <f t="shared" si="23"/>
        <v>9.4000000000000004E-3</v>
      </c>
    </row>
    <row r="1534" spans="1:3" x14ac:dyDescent="0.25">
      <c r="A1534">
        <v>655.93299999999999</v>
      </c>
      <c r="B1534">
        <v>9.1</v>
      </c>
      <c r="C1534">
        <f t="shared" si="23"/>
        <v>9.1000000000000004E-3</v>
      </c>
    </row>
    <row r="1535" spans="1:3" x14ac:dyDescent="0.25">
      <c r="A1535">
        <v>655.93700000000001</v>
      </c>
      <c r="B1535">
        <v>10</v>
      </c>
      <c r="C1535">
        <f t="shared" si="23"/>
        <v>0.01</v>
      </c>
    </row>
    <row r="1536" spans="1:3" x14ac:dyDescent="0.25">
      <c r="A1536">
        <v>655.94100000000003</v>
      </c>
      <c r="B1536">
        <v>9.1</v>
      </c>
      <c r="C1536">
        <f t="shared" si="23"/>
        <v>9.1000000000000004E-3</v>
      </c>
    </row>
    <row r="1537" spans="1:3" x14ac:dyDescent="0.25">
      <c r="A1537">
        <v>655.94399999999996</v>
      </c>
      <c r="B1537">
        <v>9.1</v>
      </c>
      <c r="C1537">
        <f t="shared" si="23"/>
        <v>9.1000000000000004E-3</v>
      </c>
    </row>
    <row r="1538" spans="1:3" x14ac:dyDescent="0.25">
      <c r="A1538">
        <v>655.94799999999998</v>
      </c>
      <c r="B1538">
        <v>9</v>
      </c>
      <c r="C1538">
        <f t="shared" ref="C1538:C1601" si="24">B1538*0.001</f>
        <v>9.0000000000000011E-3</v>
      </c>
    </row>
    <row r="1539" spans="1:3" x14ac:dyDescent="0.25">
      <c r="A1539">
        <v>655.952</v>
      </c>
      <c r="B1539">
        <v>9.4</v>
      </c>
      <c r="C1539">
        <f t="shared" si="24"/>
        <v>9.4000000000000004E-3</v>
      </c>
    </row>
    <row r="1540" spans="1:3" x14ac:dyDescent="0.25">
      <c r="A1540">
        <v>655.95600000000002</v>
      </c>
      <c r="B1540">
        <v>8.9</v>
      </c>
      <c r="C1540">
        <f t="shared" si="24"/>
        <v>8.8999999999999999E-3</v>
      </c>
    </row>
    <row r="1541" spans="1:3" x14ac:dyDescent="0.25">
      <c r="A1541">
        <v>655.95899999999995</v>
      </c>
      <c r="B1541">
        <v>9</v>
      </c>
      <c r="C1541">
        <f t="shared" si="24"/>
        <v>9.0000000000000011E-3</v>
      </c>
    </row>
    <row r="1542" spans="1:3" x14ac:dyDescent="0.25">
      <c r="A1542">
        <v>655.96299999999997</v>
      </c>
      <c r="B1542">
        <v>8.9</v>
      </c>
      <c r="C1542">
        <f t="shared" si="24"/>
        <v>8.8999999999999999E-3</v>
      </c>
    </row>
    <row r="1543" spans="1:3" x14ac:dyDescent="0.25">
      <c r="A1543">
        <v>655.96699999999998</v>
      </c>
      <c r="B1543">
        <v>9.6</v>
      </c>
      <c r="C1543">
        <f t="shared" si="24"/>
        <v>9.5999999999999992E-3</v>
      </c>
    </row>
    <row r="1544" spans="1:3" x14ac:dyDescent="0.25">
      <c r="A1544">
        <v>655.97</v>
      </c>
      <c r="B1544">
        <v>8.6</v>
      </c>
      <c r="C1544">
        <f t="shared" si="24"/>
        <v>8.6E-3</v>
      </c>
    </row>
    <row r="1545" spans="1:3" x14ac:dyDescent="0.25">
      <c r="A1545">
        <v>655.97400000000005</v>
      </c>
      <c r="B1545">
        <v>9.3000000000000007</v>
      </c>
      <c r="C1545">
        <f t="shared" si="24"/>
        <v>9.300000000000001E-3</v>
      </c>
    </row>
    <row r="1546" spans="1:3" x14ac:dyDescent="0.25">
      <c r="A1546">
        <v>655.97799999999995</v>
      </c>
      <c r="B1546">
        <v>9.4</v>
      </c>
      <c r="C1546">
        <f t="shared" si="24"/>
        <v>9.4000000000000004E-3</v>
      </c>
    </row>
    <row r="1547" spans="1:3" x14ac:dyDescent="0.25">
      <c r="A1547">
        <v>655.98099999999999</v>
      </c>
      <c r="B1547">
        <v>10</v>
      </c>
      <c r="C1547">
        <f t="shared" si="24"/>
        <v>0.01</v>
      </c>
    </row>
    <row r="1548" spans="1:3" x14ac:dyDescent="0.25">
      <c r="A1548">
        <v>655.98500000000001</v>
      </c>
      <c r="B1548">
        <v>9</v>
      </c>
      <c r="C1548">
        <f t="shared" si="24"/>
        <v>9.0000000000000011E-3</v>
      </c>
    </row>
    <row r="1549" spans="1:3" x14ac:dyDescent="0.25">
      <c r="A1549">
        <v>655.98900000000003</v>
      </c>
      <c r="B1549">
        <v>10</v>
      </c>
      <c r="C1549">
        <f t="shared" si="24"/>
        <v>0.01</v>
      </c>
    </row>
    <row r="1550" spans="1:3" x14ac:dyDescent="0.25">
      <c r="A1550">
        <v>655.99199999999996</v>
      </c>
      <c r="B1550">
        <v>9.1999999999999993</v>
      </c>
      <c r="C1550">
        <f t="shared" si="24"/>
        <v>9.1999999999999998E-3</v>
      </c>
    </row>
    <row r="1551" spans="1:3" x14ac:dyDescent="0.25">
      <c r="A1551">
        <v>655.99599999999998</v>
      </c>
      <c r="B1551">
        <v>9.8000000000000007</v>
      </c>
      <c r="C1551">
        <f t="shared" si="24"/>
        <v>9.8000000000000014E-3</v>
      </c>
    </row>
    <row r="1552" spans="1:3" x14ac:dyDescent="0.25">
      <c r="A1552">
        <v>656</v>
      </c>
      <c r="B1552">
        <v>10.5</v>
      </c>
      <c r="C1552">
        <f t="shared" si="24"/>
        <v>1.0500000000000001E-2</v>
      </c>
    </row>
    <row r="1553" spans="1:3" x14ac:dyDescent="0.25">
      <c r="A1553">
        <v>656.00400000000002</v>
      </c>
      <c r="B1553">
        <v>12.7</v>
      </c>
      <c r="C1553">
        <f t="shared" si="24"/>
        <v>1.2699999999999999E-2</v>
      </c>
    </row>
    <row r="1554" spans="1:3" x14ac:dyDescent="0.25">
      <c r="A1554">
        <v>656.00699999999995</v>
      </c>
      <c r="B1554">
        <v>13.4</v>
      </c>
      <c r="C1554">
        <f t="shared" si="24"/>
        <v>1.34E-2</v>
      </c>
    </row>
    <row r="1555" spans="1:3" x14ac:dyDescent="0.25">
      <c r="A1555">
        <v>656.01099999999997</v>
      </c>
      <c r="B1555">
        <v>15.6</v>
      </c>
      <c r="C1555">
        <f t="shared" si="24"/>
        <v>1.5599999999999999E-2</v>
      </c>
    </row>
    <row r="1556" spans="1:3" x14ac:dyDescent="0.25">
      <c r="A1556">
        <v>656.01499999999999</v>
      </c>
      <c r="B1556">
        <v>16.600000000000001</v>
      </c>
      <c r="C1556">
        <f t="shared" si="24"/>
        <v>1.66E-2</v>
      </c>
    </row>
    <row r="1557" spans="1:3" x14ac:dyDescent="0.25">
      <c r="A1557">
        <v>656.01800000000003</v>
      </c>
      <c r="B1557">
        <v>13.9</v>
      </c>
      <c r="C1557">
        <f t="shared" si="24"/>
        <v>1.3900000000000001E-2</v>
      </c>
    </row>
    <row r="1558" spans="1:3" x14ac:dyDescent="0.25">
      <c r="A1558">
        <v>656.02200000000005</v>
      </c>
      <c r="B1558">
        <v>12.4</v>
      </c>
      <c r="C1558">
        <f t="shared" si="24"/>
        <v>1.2400000000000001E-2</v>
      </c>
    </row>
    <row r="1559" spans="1:3" x14ac:dyDescent="0.25">
      <c r="A1559">
        <v>656.02599999999995</v>
      </c>
      <c r="B1559">
        <v>11.4</v>
      </c>
      <c r="C1559">
        <f t="shared" si="24"/>
        <v>1.14E-2</v>
      </c>
    </row>
    <row r="1560" spans="1:3" x14ac:dyDescent="0.25">
      <c r="A1560">
        <v>656.029</v>
      </c>
      <c r="B1560">
        <v>10.4</v>
      </c>
      <c r="C1560">
        <f t="shared" si="24"/>
        <v>1.0400000000000001E-2</v>
      </c>
    </row>
    <row r="1561" spans="1:3" x14ac:dyDescent="0.25">
      <c r="A1561">
        <v>656.03300000000002</v>
      </c>
      <c r="B1561">
        <v>9.6</v>
      </c>
      <c r="C1561">
        <f t="shared" si="24"/>
        <v>9.5999999999999992E-3</v>
      </c>
    </row>
    <row r="1562" spans="1:3" x14ac:dyDescent="0.25">
      <c r="A1562">
        <v>656.03700000000003</v>
      </c>
      <c r="B1562">
        <v>10.6</v>
      </c>
      <c r="C1562">
        <f t="shared" si="24"/>
        <v>1.06E-2</v>
      </c>
    </row>
    <row r="1563" spans="1:3" x14ac:dyDescent="0.25">
      <c r="A1563">
        <v>656.04100000000005</v>
      </c>
      <c r="B1563">
        <v>9.8000000000000007</v>
      </c>
      <c r="C1563">
        <f t="shared" si="24"/>
        <v>9.8000000000000014E-3</v>
      </c>
    </row>
    <row r="1564" spans="1:3" x14ac:dyDescent="0.25">
      <c r="A1564">
        <v>656.04399999999998</v>
      </c>
      <c r="B1564">
        <v>9.4</v>
      </c>
      <c r="C1564">
        <f t="shared" si="24"/>
        <v>9.4000000000000004E-3</v>
      </c>
    </row>
    <row r="1565" spans="1:3" x14ac:dyDescent="0.25">
      <c r="A1565">
        <v>656.048</v>
      </c>
      <c r="B1565">
        <v>8.8000000000000007</v>
      </c>
      <c r="C1565">
        <f t="shared" si="24"/>
        <v>8.8000000000000005E-3</v>
      </c>
    </row>
    <row r="1566" spans="1:3" x14ac:dyDescent="0.25">
      <c r="A1566">
        <v>656.05200000000002</v>
      </c>
      <c r="B1566">
        <v>9.1999999999999993</v>
      </c>
      <c r="C1566">
        <f t="shared" si="24"/>
        <v>9.1999999999999998E-3</v>
      </c>
    </row>
    <row r="1567" spans="1:3" x14ac:dyDescent="0.25">
      <c r="A1567">
        <v>656.05499999999995</v>
      </c>
      <c r="B1567">
        <v>9.4</v>
      </c>
      <c r="C1567">
        <f t="shared" si="24"/>
        <v>9.4000000000000004E-3</v>
      </c>
    </row>
    <row r="1568" spans="1:3" x14ac:dyDescent="0.25">
      <c r="A1568">
        <v>656.05899999999997</v>
      </c>
      <c r="B1568">
        <v>9.6999999999999993</v>
      </c>
      <c r="C1568">
        <f t="shared" si="24"/>
        <v>9.7000000000000003E-3</v>
      </c>
    </row>
    <row r="1569" spans="1:3" x14ac:dyDescent="0.25">
      <c r="A1569">
        <v>656.06299999999999</v>
      </c>
      <c r="B1569">
        <v>8.4</v>
      </c>
      <c r="C1569">
        <f t="shared" si="24"/>
        <v>8.4000000000000012E-3</v>
      </c>
    </row>
    <row r="1570" spans="1:3" x14ac:dyDescent="0.25">
      <c r="A1570">
        <v>656.06600000000003</v>
      </c>
      <c r="B1570">
        <v>9.6</v>
      </c>
      <c r="C1570">
        <f t="shared" si="24"/>
        <v>9.5999999999999992E-3</v>
      </c>
    </row>
    <row r="1571" spans="1:3" x14ac:dyDescent="0.25">
      <c r="A1571">
        <v>656.07</v>
      </c>
      <c r="B1571">
        <v>9.6</v>
      </c>
      <c r="C1571">
        <f t="shared" si="24"/>
        <v>9.5999999999999992E-3</v>
      </c>
    </row>
    <row r="1572" spans="1:3" x14ac:dyDescent="0.25">
      <c r="A1572">
        <v>656.07399999999996</v>
      </c>
      <c r="B1572">
        <v>8.6</v>
      </c>
      <c r="C1572">
        <f t="shared" si="24"/>
        <v>8.6E-3</v>
      </c>
    </row>
    <row r="1573" spans="1:3" x14ac:dyDescent="0.25">
      <c r="A1573">
        <v>656.07799999999997</v>
      </c>
      <c r="B1573">
        <v>9</v>
      </c>
      <c r="C1573">
        <f t="shared" si="24"/>
        <v>9.0000000000000011E-3</v>
      </c>
    </row>
    <row r="1574" spans="1:3" x14ac:dyDescent="0.25">
      <c r="A1574">
        <v>656.08100000000002</v>
      </c>
      <c r="B1574">
        <v>9.1999999999999993</v>
      </c>
      <c r="C1574">
        <f t="shared" si="24"/>
        <v>9.1999999999999998E-3</v>
      </c>
    </row>
    <row r="1575" spans="1:3" x14ac:dyDescent="0.25">
      <c r="A1575">
        <v>656.08500000000004</v>
      </c>
      <c r="B1575">
        <v>8.9</v>
      </c>
      <c r="C1575">
        <f t="shared" si="24"/>
        <v>8.8999999999999999E-3</v>
      </c>
    </row>
    <row r="1576" spans="1:3" x14ac:dyDescent="0.25">
      <c r="A1576">
        <v>656.08900000000006</v>
      </c>
      <c r="B1576">
        <v>8.5</v>
      </c>
      <c r="C1576">
        <f t="shared" si="24"/>
        <v>8.5000000000000006E-3</v>
      </c>
    </row>
    <row r="1577" spans="1:3" x14ac:dyDescent="0.25">
      <c r="A1577">
        <v>656.09199999999998</v>
      </c>
      <c r="B1577">
        <v>7.6</v>
      </c>
      <c r="C1577">
        <f t="shared" si="24"/>
        <v>7.6E-3</v>
      </c>
    </row>
    <row r="1578" spans="1:3" x14ac:dyDescent="0.25">
      <c r="A1578">
        <v>656.096</v>
      </c>
      <c r="B1578">
        <v>9.4</v>
      </c>
      <c r="C1578">
        <f t="shared" si="24"/>
        <v>9.4000000000000004E-3</v>
      </c>
    </row>
    <row r="1579" spans="1:3" x14ac:dyDescent="0.25">
      <c r="A1579">
        <v>656.1</v>
      </c>
      <c r="B1579">
        <v>8.6999999999999993</v>
      </c>
      <c r="C1579">
        <f t="shared" si="24"/>
        <v>8.6999999999999994E-3</v>
      </c>
    </row>
    <row r="1580" spans="1:3" x14ac:dyDescent="0.25">
      <c r="A1580">
        <v>656.10299999999995</v>
      </c>
      <c r="B1580">
        <v>9.6999999999999993</v>
      </c>
      <c r="C1580">
        <f t="shared" si="24"/>
        <v>9.7000000000000003E-3</v>
      </c>
    </row>
    <row r="1581" spans="1:3" x14ac:dyDescent="0.25">
      <c r="A1581">
        <v>656.10699999999997</v>
      </c>
      <c r="B1581">
        <v>9.5</v>
      </c>
      <c r="C1581">
        <f t="shared" si="24"/>
        <v>9.4999999999999998E-3</v>
      </c>
    </row>
    <row r="1582" spans="1:3" x14ac:dyDescent="0.25">
      <c r="A1582">
        <v>656.11099999999999</v>
      </c>
      <c r="B1582">
        <v>9.3000000000000007</v>
      </c>
      <c r="C1582">
        <f t="shared" si="24"/>
        <v>9.300000000000001E-3</v>
      </c>
    </row>
    <row r="1583" spans="1:3" x14ac:dyDescent="0.25">
      <c r="A1583">
        <v>656.11500000000001</v>
      </c>
      <c r="B1583">
        <v>8.6</v>
      </c>
      <c r="C1583">
        <f t="shared" si="24"/>
        <v>8.6E-3</v>
      </c>
    </row>
    <row r="1584" spans="1:3" x14ac:dyDescent="0.25">
      <c r="A1584">
        <v>656.11800000000005</v>
      </c>
      <c r="B1584">
        <v>9.6</v>
      </c>
      <c r="C1584">
        <f t="shared" si="24"/>
        <v>9.5999999999999992E-3</v>
      </c>
    </row>
    <row r="1585" spans="1:3" x14ac:dyDescent="0.25">
      <c r="A1585">
        <v>656.12199999999996</v>
      </c>
      <c r="B1585">
        <v>10.1</v>
      </c>
      <c r="C1585">
        <f t="shared" si="24"/>
        <v>1.01E-2</v>
      </c>
    </row>
    <row r="1586" spans="1:3" x14ac:dyDescent="0.25">
      <c r="A1586">
        <v>656.12599999999998</v>
      </c>
      <c r="B1586">
        <v>7.9</v>
      </c>
      <c r="C1586">
        <f t="shared" si="24"/>
        <v>7.9000000000000008E-3</v>
      </c>
    </row>
    <row r="1587" spans="1:3" x14ac:dyDescent="0.25">
      <c r="A1587">
        <v>656.12900000000002</v>
      </c>
      <c r="B1587">
        <v>9.1999999999999993</v>
      </c>
      <c r="C1587">
        <f t="shared" si="24"/>
        <v>9.1999999999999998E-3</v>
      </c>
    </row>
    <row r="1588" spans="1:3" x14ac:dyDescent="0.25">
      <c r="A1588">
        <v>656.13300000000004</v>
      </c>
      <c r="B1588">
        <v>10</v>
      </c>
      <c r="C1588">
        <f t="shared" si="24"/>
        <v>0.01</v>
      </c>
    </row>
    <row r="1589" spans="1:3" x14ac:dyDescent="0.25">
      <c r="A1589">
        <v>656.13699999999994</v>
      </c>
      <c r="B1589">
        <v>9.1</v>
      </c>
      <c r="C1589">
        <f t="shared" si="24"/>
        <v>9.1000000000000004E-3</v>
      </c>
    </row>
    <row r="1590" spans="1:3" x14ac:dyDescent="0.25">
      <c r="A1590">
        <v>656.14</v>
      </c>
      <c r="B1590">
        <v>9.1999999999999993</v>
      </c>
      <c r="C1590">
        <f t="shared" si="24"/>
        <v>9.1999999999999998E-3</v>
      </c>
    </row>
    <row r="1591" spans="1:3" x14ac:dyDescent="0.25">
      <c r="A1591">
        <v>656.14400000000001</v>
      </c>
      <c r="B1591">
        <v>8.6</v>
      </c>
      <c r="C1591">
        <f t="shared" si="24"/>
        <v>8.6E-3</v>
      </c>
    </row>
    <row r="1592" spans="1:3" x14ac:dyDescent="0.25">
      <c r="A1592">
        <v>656.14800000000002</v>
      </c>
      <c r="B1592">
        <v>9.4</v>
      </c>
      <c r="C1592">
        <f t="shared" si="24"/>
        <v>9.4000000000000004E-3</v>
      </c>
    </row>
    <row r="1593" spans="1:3" x14ac:dyDescent="0.25">
      <c r="A1593">
        <v>656.15099999999995</v>
      </c>
      <c r="B1593">
        <v>9</v>
      </c>
      <c r="C1593">
        <f t="shared" si="24"/>
        <v>9.0000000000000011E-3</v>
      </c>
    </row>
    <row r="1594" spans="1:3" x14ac:dyDescent="0.25">
      <c r="A1594">
        <v>656.15499999999997</v>
      </c>
      <c r="B1594">
        <v>8.8000000000000007</v>
      </c>
      <c r="C1594">
        <f t="shared" si="24"/>
        <v>8.8000000000000005E-3</v>
      </c>
    </row>
    <row r="1595" spans="1:3" x14ac:dyDescent="0.25">
      <c r="A1595">
        <v>656.15899999999999</v>
      </c>
      <c r="B1595">
        <v>8.8000000000000007</v>
      </c>
      <c r="C1595">
        <f t="shared" si="24"/>
        <v>8.8000000000000005E-3</v>
      </c>
    </row>
    <row r="1596" spans="1:3" x14ac:dyDescent="0.25">
      <c r="A1596">
        <v>656.16300000000001</v>
      </c>
      <c r="B1596">
        <v>9.4</v>
      </c>
      <c r="C1596">
        <f t="shared" si="24"/>
        <v>9.4000000000000004E-3</v>
      </c>
    </row>
    <row r="1597" spans="1:3" x14ac:dyDescent="0.25">
      <c r="A1597">
        <v>656.16600000000005</v>
      </c>
      <c r="B1597">
        <v>9</v>
      </c>
      <c r="C1597">
        <f t="shared" si="24"/>
        <v>9.0000000000000011E-3</v>
      </c>
    </row>
    <row r="1598" spans="1:3" x14ac:dyDescent="0.25">
      <c r="A1598">
        <v>656.17</v>
      </c>
      <c r="B1598">
        <v>9.8000000000000007</v>
      </c>
      <c r="C1598">
        <f t="shared" si="24"/>
        <v>9.8000000000000014E-3</v>
      </c>
    </row>
    <row r="1599" spans="1:3" x14ac:dyDescent="0.25">
      <c r="A1599">
        <v>656.17399999999998</v>
      </c>
      <c r="B1599">
        <v>8.6</v>
      </c>
      <c r="C1599">
        <f t="shared" si="24"/>
        <v>8.6E-3</v>
      </c>
    </row>
    <row r="1600" spans="1:3" x14ac:dyDescent="0.25">
      <c r="A1600">
        <v>656.17700000000002</v>
      </c>
      <c r="B1600">
        <v>9.9</v>
      </c>
      <c r="C1600">
        <f t="shared" si="24"/>
        <v>9.9000000000000008E-3</v>
      </c>
    </row>
    <row r="1601" spans="1:3" x14ac:dyDescent="0.25">
      <c r="A1601">
        <v>656.18100000000004</v>
      </c>
      <c r="B1601">
        <v>9.5</v>
      </c>
      <c r="C1601">
        <f t="shared" si="24"/>
        <v>9.4999999999999998E-3</v>
      </c>
    </row>
    <row r="1602" spans="1:3" x14ac:dyDescent="0.25">
      <c r="A1602">
        <v>656.18499999999995</v>
      </c>
      <c r="B1602">
        <v>8.6999999999999993</v>
      </c>
      <c r="C1602">
        <f t="shared" ref="C1602:C1665" si="25">B1602*0.001</f>
        <v>8.6999999999999994E-3</v>
      </c>
    </row>
    <row r="1603" spans="1:3" x14ac:dyDescent="0.25">
      <c r="A1603">
        <v>656.18799999999999</v>
      </c>
      <c r="B1603">
        <v>9.6</v>
      </c>
      <c r="C1603">
        <f t="shared" si="25"/>
        <v>9.5999999999999992E-3</v>
      </c>
    </row>
    <row r="1604" spans="1:3" x14ac:dyDescent="0.25">
      <c r="A1604">
        <v>656.19200000000001</v>
      </c>
      <c r="B1604">
        <v>9.6</v>
      </c>
      <c r="C1604">
        <f t="shared" si="25"/>
        <v>9.5999999999999992E-3</v>
      </c>
    </row>
    <row r="1605" spans="1:3" x14ac:dyDescent="0.25">
      <c r="A1605">
        <v>656.19600000000003</v>
      </c>
      <c r="B1605">
        <v>9.8000000000000007</v>
      </c>
      <c r="C1605">
        <f t="shared" si="25"/>
        <v>9.8000000000000014E-3</v>
      </c>
    </row>
    <row r="1606" spans="1:3" x14ac:dyDescent="0.25">
      <c r="A1606">
        <v>656.19899999999996</v>
      </c>
      <c r="B1606">
        <v>9.1999999999999993</v>
      </c>
      <c r="C1606">
        <f t="shared" si="25"/>
        <v>9.1999999999999998E-3</v>
      </c>
    </row>
    <row r="1607" spans="1:3" x14ac:dyDescent="0.25">
      <c r="A1607">
        <v>656.20299999999997</v>
      </c>
      <c r="B1607">
        <v>10.3</v>
      </c>
      <c r="C1607">
        <f t="shared" si="25"/>
        <v>1.03E-2</v>
      </c>
    </row>
    <row r="1608" spans="1:3" x14ac:dyDescent="0.25">
      <c r="A1608">
        <v>656.20699999999999</v>
      </c>
      <c r="B1608">
        <v>10.4</v>
      </c>
      <c r="C1608">
        <f t="shared" si="25"/>
        <v>1.0400000000000001E-2</v>
      </c>
    </row>
    <row r="1609" spans="1:3" x14ac:dyDescent="0.25">
      <c r="A1609">
        <v>656.21100000000001</v>
      </c>
      <c r="B1609">
        <v>12.2</v>
      </c>
      <c r="C1609">
        <f t="shared" si="25"/>
        <v>1.2199999999999999E-2</v>
      </c>
    </row>
    <row r="1610" spans="1:3" x14ac:dyDescent="0.25">
      <c r="A1610">
        <v>656.21400000000006</v>
      </c>
      <c r="B1610">
        <v>12.8</v>
      </c>
      <c r="C1610">
        <f t="shared" si="25"/>
        <v>1.2800000000000001E-2</v>
      </c>
    </row>
    <row r="1611" spans="1:3" x14ac:dyDescent="0.25">
      <c r="A1611">
        <v>656.21799999999996</v>
      </c>
      <c r="B1611">
        <v>14.6</v>
      </c>
      <c r="C1611">
        <f t="shared" si="25"/>
        <v>1.46E-2</v>
      </c>
    </row>
    <row r="1612" spans="1:3" x14ac:dyDescent="0.25">
      <c r="A1612">
        <v>656.22199999999998</v>
      </c>
      <c r="B1612">
        <v>14.3</v>
      </c>
      <c r="C1612">
        <f t="shared" si="25"/>
        <v>1.43E-2</v>
      </c>
    </row>
    <row r="1613" spans="1:3" x14ac:dyDescent="0.25">
      <c r="A1613">
        <v>656.22500000000002</v>
      </c>
      <c r="B1613">
        <v>12.5</v>
      </c>
      <c r="C1613">
        <f t="shared" si="25"/>
        <v>1.2500000000000001E-2</v>
      </c>
    </row>
    <row r="1614" spans="1:3" x14ac:dyDescent="0.25">
      <c r="A1614">
        <v>656.22900000000004</v>
      </c>
      <c r="B1614">
        <v>12.6</v>
      </c>
      <c r="C1614">
        <f t="shared" si="25"/>
        <v>1.26E-2</v>
      </c>
    </row>
    <row r="1615" spans="1:3" x14ac:dyDescent="0.25">
      <c r="A1615">
        <v>656.23299999999995</v>
      </c>
      <c r="B1615">
        <v>11.4</v>
      </c>
      <c r="C1615">
        <f t="shared" si="25"/>
        <v>1.14E-2</v>
      </c>
    </row>
    <row r="1616" spans="1:3" x14ac:dyDescent="0.25">
      <c r="A1616">
        <v>656.23599999999999</v>
      </c>
      <c r="B1616">
        <v>10.3</v>
      </c>
      <c r="C1616">
        <f t="shared" si="25"/>
        <v>1.03E-2</v>
      </c>
    </row>
    <row r="1617" spans="1:3" x14ac:dyDescent="0.25">
      <c r="A1617">
        <v>656.24</v>
      </c>
      <c r="B1617">
        <v>9.3000000000000007</v>
      </c>
      <c r="C1617">
        <f t="shared" si="25"/>
        <v>9.300000000000001E-3</v>
      </c>
    </row>
    <row r="1618" spans="1:3" x14ac:dyDescent="0.25">
      <c r="A1618">
        <v>656.24400000000003</v>
      </c>
      <c r="B1618">
        <v>9.9</v>
      </c>
      <c r="C1618">
        <f t="shared" si="25"/>
        <v>9.9000000000000008E-3</v>
      </c>
    </row>
    <row r="1619" spans="1:3" x14ac:dyDescent="0.25">
      <c r="A1619">
        <v>656.24699999999996</v>
      </c>
      <c r="B1619">
        <v>9</v>
      </c>
      <c r="C1619">
        <f t="shared" si="25"/>
        <v>9.0000000000000011E-3</v>
      </c>
    </row>
    <row r="1620" spans="1:3" x14ac:dyDescent="0.25">
      <c r="A1620">
        <v>656.25099999999998</v>
      </c>
      <c r="B1620">
        <v>8.6999999999999993</v>
      </c>
      <c r="C1620">
        <f t="shared" si="25"/>
        <v>8.6999999999999994E-3</v>
      </c>
    </row>
    <row r="1621" spans="1:3" x14ac:dyDescent="0.25">
      <c r="A1621">
        <v>656.255</v>
      </c>
      <c r="B1621">
        <v>8.4</v>
      </c>
      <c r="C1621">
        <f t="shared" si="25"/>
        <v>8.4000000000000012E-3</v>
      </c>
    </row>
    <row r="1622" spans="1:3" x14ac:dyDescent="0.25">
      <c r="A1622">
        <v>656.25800000000004</v>
      </c>
      <c r="B1622">
        <v>9.3000000000000007</v>
      </c>
      <c r="C1622">
        <f t="shared" si="25"/>
        <v>9.300000000000001E-3</v>
      </c>
    </row>
    <row r="1623" spans="1:3" x14ac:dyDescent="0.25">
      <c r="A1623">
        <v>656.26199999999994</v>
      </c>
      <c r="B1623">
        <v>9.6</v>
      </c>
      <c r="C1623">
        <f t="shared" si="25"/>
        <v>9.5999999999999992E-3</v>
      </c>
    </row>
    <row r="1624" spans="1:3" x14ac:dyDescent="0.25">
      <c r="A1624">
        <v>656.26599999999996</v>
      </c>
      <c r="B1624">
        <v>9.4</v>
      </c>
      <c r="C1624">
        <f t="shared" si="25"/>
        <v>9.4000000000000004E-3</v>
      </c>
    </row>
    <row r="1625" spans="1:3" x14ac:dyDescent="0.25">
      <c r="A1625">
        <v>656.27</v>
      </c>
      <c r="B1625">
        <v>10</v>
      </c>
      <c r="C1625">
        <f t="shared" si="25"/>
        <v>0.01</v>
      </c>
    </row>
    <row r="1626" spans="1:3" x14ac:dyDescent="0.25">
      <c r="A1626">
        <v>656.27300000000002</v>
      </c>
      <c r="B1626">
        <v>9.1999999999999993</v>
      </c>
      <c r="C1626">
        <f t="shared" si="25"/>
        <v>9.1999999999999998E-3</v>
      </c>
    </row>
    <row r="1627" spans="1:3" x14ac:dyDescent="0.25">
      <c r="A1627">
        <v>656.27700000000004</v>
      </c>
      <c r="B1627">
        <v>9</v>
      </c>
      <c r="C1627">
        <f t="shared" si="25"/>
        <v>9.0000000000000011E-3</v>
      </c>
    </row>
    <row r="1628" spans="1:3" x14ac:dyDescent="0.25">
      <c r="A1628">
        <v>656.28099999999995</v>
      </c>
      <c r="B1628">
        <v>8.6999999999999993</v>
      </c>
      <c r="C1628">
        <f t="shared" si="25"/>
        <v>8.6999999999999994E-3</v>
      </c>
    </row>
    <row r="1629" spans="1:3" x14ac:dyDescent="0.25">
      <c r="A1629">
        <v>656.28399999999999</v>
      </c>
      <c r="B1629">
        <v>8.1</v>
      </c>
      <c r="C1629">
        <f t="shared" si="25"/>
        <v>8.0999999999999996E-3</v>
      </c>
    </row>
    <row r="1630" spans="1:3" x14ac:dyDescent="0.25">
      <c r="A1630">
        <v>656.28800000000001</v>
      </c>
      <c r="B1630">
        <v>9.3000000000000007</v>
      </c>
      <c r="C1630">
        <f t="shared" si="25"/>
        <v>9.300000000000001E-3</v>
      </c>
    </row>
    <row r="1631" spans="1:3" x14ac:dyDescent="0.25">
      <c r="A1631">
        <v>656.29200000000003</v>
      </c>
      <c r="B1631">
        <v>9.1999999999999993</v>
      </c>
      <c r="C1631">
        <f t="shared" si="25"/>
        <v>9.1999999999999998E-3</v>
      </c>
    </row>
    <row r="1632" spans="1:3" x14ac:dyDescent="0.25">
      <c r="A1632">
        <v>656.29499999999996</v>
      </c>
      <c r="B1632">
        <v>9.4</v>
      </c>
      <c r="C1632">
        <f t="shared" si="25"/>
        <v>9.4000000000000004E-3</v>
      </c>
    </row>
    <row r="1633" spans="1:3" x14ac:dyDescent="0.25">
      <c r="A1633">
        <v>656.29899999999998</v>
      </c>
      <c r="B1633">
        <v>8.5</v>
      </c>
      <c r="C1633">
        <f t="shared" si="25"/>
        <v>8.5000000000000006E-3</v>
      </c>
    </row>
    <row r="1634" spans="1:3" x14ac:dyDescent="0.25">
      <c r="A1634">
        <v>656.303</v>
      </c>
      <c r="B1634">
        <v>8.3000000000000007</v>
      </c>
      <c r="C1634">
        <f t="shared" si="25"/>
        <v>8.3000000000000001E-3</v>
      </c>
    </row>
    <row r="1635" spans="1:3" x14ac:dyDescent="0.25">
      <c r="A1635">
        <v>656.30600000000004</v>
      </c>
      <c r="B1635">
        <v>9.1</v>
      </c>
      <c r="C1635">
        <f t="shared" si="25"/>
        <v>9.1000000000000004E-3</v>
      </c>
    </row>
    <row r="1636" spans="1:3" x14ac:dyDescent="0.25">
      <c r="A1636">
        <v>656.31</v>
      </c>
      <c r="B1636">
        <v>8.9</v>
      </c>
      <c r="C1636">
        <f t="shared" si="25"/>
        <v>8.8999999999999999E-3</v>
      </c>
    </row>
    <row r="1637" spans="1:3" x14ac:dyDescent="0.25">
      <c r="A1637">
        <v>656.31399999999996</v>
      </c>
      <c r="B1637">
        <v>9.6</v>
      </c>
      <c r="C1637">
        <f t="shared" si="25"/>
        <v>9.5999999999999992E-3</v>
      </c>
    </row>
    <row r="1638" spans="1:3" x14ac:dyDescent="0.25">
      <c r="A1638">
        <v>656.31799999999998</v>
      </c>
      <c r="B1638">
        <v>8.5</v>
      </c>
      <c r="C1638">
        <f t="shared" si="25"/>
        <v>8.5000000000000006E-3</v>
      </c>
    </row>
    <row r="1639" spans="1:3" x14ac:dyDescent="0.25">
      <c r="A1639">
        <v>656.32100000000003</v>
      </c>
      <c r="B1639">
        <v>8.8000000000000007</v>
      </c>
      <c r="C1639">
        <f t="shared" si="25"/>
        <v>8.8000000000000005E-3</v>
      </c>
    </row>
    <row r="1640" spans="1:3" x14ac:dyDescent="0.25">
      <c r="A1640">
        <v>656.32500000000005</v>
      </c>
      <c r="B1640">
        <v>8.8000000000000007</v>
      </c>
      <c r="C1640">
        <f t="shared" si="25"/>
        <v>8.8000000000000005E-3</v>
      </c>
    </row>
    <row r="1641" spans="1:3" x14ac:dyDescent="0.25">
      <c r="A1641">
        <v>656.32899999999995</v>
      </c>
      <c r="B1641">
        <v>9.1999999999999993</v>
      </c>
      <c r="C1641">
        <f t="shared" si="25"/>
        <v>9.1999999999999998E-3</v>
      </c>
    </row>
    <row r="1642" spans="1:3" x14ac:dyDescent="0.25">
      <c r="A1642">
        <v>656.33199999999999</v>
      </c>
      <c r="B1642">
        <v>8.8000000000000007</v>
      </c>
      <c r="C1642">
        <f t="shared" si="25"/>
        <v>8.8000000000000005E-3</v>
      </c>
    </row>
    <row r="1643" spans="1:3" x14ac:dyDescent="0.25">
      <c r="A1643">
        <v>656.33600000000001</v>
      </c>
      <c r="B1643">
        <v>8.6999999999999993</v>
      </c>
      <c r="C1643">
        <f t="shared" si="25"/>
        <v>8.6999999999999994E-3</v>
      </c>
    </row>
    <row r="1644" spans="1:3" x14ac:dyDescent="0.25">
      <c r="A1644">
        <v>656.34</v>
      </c>
      <c r="B1644">
        <v>8.8000000000000007</v>
      </c>
      <c r="C1644">
        <f t="shared" si="25"/>
        <v>8.8000000000000005E-3</v>
      </c>
    </row>
    <row r="1645" spans="1:3" x14ac:dyDescent="0.25">
      <c r="A1645">
        <v>656.34299999999996</v>
      </c>
      <c r="B1645">
        <v>9.1</v>
      </c>
      <c r="C1645">
        <f t="shared" si="25"/>
        <v>9.1000000000000004E-3</v>
      </c>
    </row>
    <row r="1646" spans="1:3" x14ac:dyDescent="0.25">
      <c r="A1646">
        <v>656.34699999999998</v>
      </c>
      <c r="B1646">
        <v>8.6999999999999993</v>
      </c>
      <c r="C1646">
        <f t="shared" si="25"/>
        <v>8.6999999999999994E-3</v>
      </c>
    </row>
    <row r="1647" spans="1:3" x14ac:dyDescent="0.25">
      <c r="A1647">
        <v>656.351</v>
      </c>
      <c r="B1647">
        <v>9.6</v>
      </c>
      <c r="C1647">
        <f t="shared" si="25"/>
        <v>9.5999999999999992E-3</v>
      </c>
    </row>
    <row r="1648" spans="1:3" x14ac:dyDescent="0.25">
      <c r="A1648">
        <v>656.35400000000004</v>
      </c>
      <c r="B1648">
        <v>8.3000000000000007</v>
      </c>
      <c r="C1648">
        <f t="shared" si="25"/>
        <v>8.3000000000000001E-3</v>
      </c>
    </row>
    <row r="1649" spans="1:3" x14ac:dyDescent="0.25">
      <c r="A1649">
        <v>656.35799999999995</v>
      </c>
      <c r="B1649">
        <v>8.9</v>
      </c>
      <c r="C1649">
        <f t="shared" si="25"/>
        <v>8.8999999999999999E-3</v>
      </c>
    </row>
    <row r="1650" spans="1:3" x14ac:dyDescent="0.25">
      <c r="A1650">
        <v>656.36199999999997</v>
      </c>
      <c r="B1650">
        <v>9.6999999999999993</v>
      </c>
      <c r="C1650">
        <f t="shared" si="25"/>
        <v>9.7000000000000003E-3</v>
      </c>
    </row>
    <row r="1651" spans="1:3" x14ac:dyDescent="0.25">
      <c r="A1651">
        <v>656.36500000000001</v>
      </c>
      <c r="B1651">
        <v>8.4</v>
      </c>
      <c r="C1651">
        <f t="shared" si="25"/>
        <v>8.4000000000000012E-3</v>
      </c>
    </row>
    <row r="1652" spans="1:3" x14ac:dyDescent="0.25">
      <c r="A1652">
        <v>656.36900000000003</v>
      </c>
      <c r="B1652">
        <v>8.3000000000000007</v>
      </c>
      <c r="C1652">
        <f t="shared" si="25"/>
        <v>8.3000000000000001E-3</v>
      </c>
    </row>
    <row r="1653" spans="1:3" x14ac:dyDescent="0.25">
      <c r="A1653">
        <v>656.37300000000005</v>
      </c>
      <c r="B1653">
        <v>9.1</v>
      </c>
      <c r="C1653">
        <f t="shared" si="25"/>
        <v>9.1000000000000004E-3</v>
      </c>
    </row>
    <row r="1654" spans="1:3" x14ac:dyDescent="0.25">
      <c r="A1654">
        <v>656.37699999999995</v>
      </c>
      <c r="B1654">
        <v>9.1999999999999993</v>
      </c>
      <c r="C1654">
        <f t="shared" si="25"/>
        <v>9.1999999999999998E-3</v>
      </c>
    </row>
    <row r="1655" spans="1:3" x14ac:dyDescent="0.25">
      <c r="A1655">
        <v>656.38</v>
      </c>
      <c r="B1655">
        <v>9.5</v>
      </c>
      <c r="C1655">
        <f t="shared" si="25"/>
        <v>9.4999999999999998E-3</v>
      </c>
    </row>
    <row r="1656" spans="1:3" x14ac:dyDescent="0.25">
      <c r="A1656">
        <v>656.38400000000001</v>
      </c>
      <c r="B1656">
        <v>9.3000000000000007</v>
      </c>
      <c r="C1656">
        <f t="shared" si="25"/>
        <v>9.300000000000001E-3</v>
      </c>
    </row>
    <row r="1657" spans="1:3" x14ac:dyDescent="0.25">
      <c r="A1657">
        <v>656.38800000000003</v>
      </c>
      <c r="B1657">
        <v>9.8000000000000007</v>
      </c>
      <c r="C1657">
        <f t="shared" si="25"/>
        <v>9.8000000000000014E-3</v>
      </c>
    </row>
    <row r="1658" spans="1:3" x14ac:dyDescent="0.25">
      <c r="A1658">
        <v>656.39099999999996</v>
      </c>
      <c r="B1658">
        <v>9</v>
      </c>
      <c r="C1658">
        <f t="shared" si="25"/>
        <v>9.0000000000000011E-3</v>
      </c>
    </row>
    <row r="1659" spans="1:3" x14ac:dyDescent="0.25">
      <c r="A1659">
        <v>656.39499999999998</v>
      </c>
      <c r="B1659">
        <v>9.3000000000000007</v>
      </c>
      <c r="C1659">
        <f t="shared" si="25"/>
        <v>9.300000000000001E-3</v>
      </c>
    </row>
    <row r="1660" spans="1:3" x14ac:dyDescent="0.25">
      <c r="A1660">
        <v>656.399</v>
      </c>
      <c r="B1660">
        <v>10.7</v>
      </c>
      <c r="C1660">
        <f t="shared" si="25"/>
        <v>1.0699999999999999E-2</v>
      </c>
    </row>
    <row r="1661" spans="1:3" x14ac:dyDescent="0.25">
      <c r="A1661">
        <v>656.40200000000004</v>
      </c>
      <c r="B1661">
        <v>10.4</v>
      </c>
      <c r="C1661">
        <f t="shared" si="25"/>
        <v>1.0400000000000001E-2</v>
      </c>
    </row>
    <row r="1662" spans="1:3" x14ac:dyDescent="0.25">
      <c r="A1662">
        <v>656.40599999999995</v>
      </c>
      <c r="B1662">
        <v>11.6</v>
      </c>
      <c r="C1662">
        <f t="shared" si="25"/>
        <v>1.1599999999999999E-2</v>
      </c>
    </row>
    <row r="1663" spans="1:3" x14ac:dyDescent="0.25">
      <c r="A1663">
        <v>656.41</v>
      </c>
      <c r="B1663">
        <v>11.1</v>
      </c>
      <c r="C1663">
        <f t="shared" si="25"/>
        <v>1.11E-2</v>
      </c>
    </row>
    <row r="1664" spans="1:3" x14ac:dyDescent="0.25">
      <c r="A1664">
        <v>656.41300000000001</v>
      </c>
      <c r="B1664">
        <v>14.4</v>
      </c>
      <c r="C1664">
        <f t="shared" si="25"/>
        <v>1.4400000000000001E-2</v>
      </c>
    </row>
    <row r="1665" spans="1:3" x14ac:dyDescent="0.25">
      <c r="A1665">
        <v>656.41700000000003</v>
      </c>
      <c r="B1665">
        <v>15.4</v>
      </c>
      <c r="C1665">
        <f t="shared" si="25"/>
        <v>1.54E-2</v>
      </c>
    </row>
    <row r="1666" spans="1:3" x14ac:dyDescent="0.25">
      <c r="A1666">
        <v>656.42100000000005</v>
      </c>
      <c r="B1666">
        <v>15.2</v>
      </c>
      <c r="C1666">
        <f t="shared" ref="C1666:C1729" si="26">B1666*0.001</f>
        <v>1.52E-2</v>
      </c>
    </row>
    <row r="1667" spans="1:3" x14ac:dyDescent="0.25">
      <c r="A1667">
        <v>656.42399999999998</v>
      </c>
      <c r="B1667">
        <v>14.4</v>
      </c>
      <c r="C1667">
        <f t="shared" si="26"/>
        <v>1.4400000000000001E-2</v>
      </c>
    </row>
    <row r="1668" spans="1:3" x14ac:dyDescent="0.25">
      <c r="A1668">
        <v>656.428</v>
      </c>
      <c r="B1668">
        <v>15.3</v>
      </c>
      <c r="C1668">
        <f t="shared" si="26"/>
        <v>1.5300000000000001E-2</v>
      </c>
    </row>
    <row r="1669" spans="1:3" x14ac:dyDescent="0.25">
      <c r="A1669">
        <v>656.43200000000002</v>
      </c>
      <c r="B1669">
        <v>12.6</v>
      </c>
      <c r="C1669">
        <f t="shared" si="26"/>
        <v>1.26E-2</v>
      </c>
    </row>
    <row r="1670" spans="1:3" x14ac:dyDescent="0.25">
      <c r="A1670">
        <v>656.43600000000004</v>
      </c>
      <c r="B1670">
        <v>11.8</v>
      </c>
      <c r="C1670">
        <f t="shared" si="26"/>
        <v>1.1800000000000001E-2</v>
      </c>
    </row>
    <row r="1671" spans="1:3" x14ac:dyDescent="0.25">
      <c r="A1671">
        <v>656.43899999999996</v>
      </c>
      <c r="B1671">
        <v>11.2</v>
      </c>
      <c r="C1671">
        <f t="shared" si="26"/>
        <v>1.12E-2</v>
      </c>
    </row>
    <row r="1672" spans="1:3" x14ac:dyDescent="0.25">
      <c r="A1672">
        <v>656.44299999999998</v>
      </c>
      <c r="B1672">
        <v>11.2</v>
      </c>
      <c r="C1672">
        <f t="shared" si="26"/>
        <v>1.12E-2</v>
      </c>
    </row>
    <row r="1673" spans="1:3" x14ac:dyDescent="0.25">
      <c r="A1673">
        <v>656.447</v>
      </c>
      <c r="B1673">
        <v>9.9</v>
      </c>
      <c r="C1673">
        <f t="shared" si="26"/>
        <v>9.9000000000000008E-3</v>
      </c>
    </row>
    <row r="1674" spans="1:3" x14ac:dyDescent="0.25">
      <c r="A1674">
        <v>656.45</v>
      </c>
      <c r="B1674">
        <v>9.9</v>
      </c>
      <c r="C1674">
        <f t="shared" si="26"/>
        <v>9.9000000000000008E-3</v>
      </c>
    </row>
    <row r="1675" spans="1:3" x14ac:dyDescent="0.25">
      <c r="A1675">
        <v>656.45399999999995</v>
      </c>
      <c r="B1675">
        <v>9.8000000000000007</v>
      </c>
      <c r="C1675">
        <f t="shared" si="26"/>
        <v>9.8000000000000014E-3</v>
      </c>
    </row>
    <row r="1676" spans="1:3" x14ac:dyDescent="0.25">
      <c r="A1676">
        <v>656.45799999999997</v>
      </c>
      <c r="B1676">
        <v>9.1</v>
      </c>
      <c r="C1676">
        <f t="shared" si="26"/>
        <v>9.1000000000000004E-3</v>
      </c>
    </row>
    <row r="1677" spans="1:3" x14ac:dyDescent="0.25">
      <c r="A1677">
        <v>656.46100000000001</v>
      </c>
      <c r="B1677">
        <v>9.8000000000000007</v>
      </c>
      <c r="C1677">
        <f t="shared" si="26"/>
        <v>9.8000000000000014E-3</v>
      </c>
    </row>
    <row r="1678" spans="1:3" x14ac:dyDescent="0.25">
      <c r="A1678">
        <v>656.46500000000003</v>
      </c>
      <c r="B1678">
        <v>9.3000000000000007</v>
      </c>
      <c r="C1678">
        <f t="shared" si="26"/>
        <v>9.300000000000001E-3</v>
      </c>
    </row>
    <row r="1679" spans="1:3" x14ac:dyDescent="0.25">
      <c r="A1679">
        <v>656.46900000000005</v>
      </c>
      <c r="B1679">
        <v>8.6</v>
      </c>
      <c r="C1679">
        <f t="shared" si="26"/>
        <v>8.6E-3</v>
      </c>
    </row>
    <row r="1680" spans="1:3" x14ac:dyDescent="0.25">
      <c r="A1680">
        <v>656.47199999999998</v>
      </c>
      <c r="B1680">
        <v>9.4</v>
      </c>
      <c r="C1680">
        <f t="shared" si="26"/>
        <v>9.4000000000000004E-3</v>
      </c>
    </row>
    <row r="1681" spans="1:3" x14ac:dyDescent="0.25">
      <c r="A1681">
        <v>656.476</v>
      </c>
      <c r="B1681">
        <v>9.8000000000000007</v>
      </c>
      <c r="C1681">
        <f t="shared" si="26"/>
        <v>9.8000000000000014E-3</v>
      </c>
    </row>
    <row r="1682" spans="1:3" x14ac:dyDescent="0.25">
      <c r="A1682">
        <v>656.48</v>
      </c>
      <c r="B1682">
        <v>9.3000000000000007</v>
      </c>
      <c r="C1682">
        <f t="shared" si="26"/>
        <v>9.300000000000001E-3</v>
      </c>
    </row>
    <row r="1683" spans="1:3" x14ac:dyDescent="0.25">
      <c r="A1683">
        <v>656.48299999999995</v>
      </c>
      <c r="B1683">
        <v>9.1</v>
      </c>
      <c r="C1683">
        <f t="shared" si="26"/>
        <v>9.1000000000000004E-3</v>
      </c>
    </row>
    <row r="1684" spans="1:3" x14ac:dyDescent="0.25">
      <c r="A1684">
        <v>656.48699999999997</v>
      </c>
      <c r="B1684">
        <v>9.6999999999999993</v>
      </c>
      <c r="C1684">
        <f t="shared" si="26"/>
        <v>9.7000000000000003E-3</v>
      </c>
    </row>
    <row r="1685" spans="1:3" x14ac:dyDescent="0.25">
      <c r="A1685">
        <v>656.49099999999999</v>
      </c>
      <c r="B1685">
        <v>9.8000000000000007</v>
      </c>
      <c r="C1685">
        <f t="shared" si="26"/>
        <v>9.8000000000000014E-3</v>
      </c>
    </row>
    <row r="1686" spans="1:3" x14ac:dyDescent="0.25">
      <c r="A1686">
        <v>656.495</v>
      </c>
      <c r="B1686">
        <v>8.6999999999999993</v>
      </c>
      <c r="C1686">
        <f t="shared" si="26"/>
        <v>8.6999999999999994E-3</v>
      </c>
    </row>
    <row r="1687" spans="1:3" x14ac:dyDescent="0.25">
      <c r="A1687">
        <v>656.49800000000005</v>
      </c>
      <c r="B1687">
        <v>10.1</v>
      </c>
      <c r="C1687">
        <f t="shared" si="26"/>
        <v>1.01E-2</v>
      </c>
    </row>
    <row r="1688" spans="1:3" x14ac:dyDescent="0.25">
      <c r="A1688">
        <v>656.50199999999995</v>
      </c>
      <c r="B1688">
        <v>9.4</v>
      </c>
      <c r="C1688">
        <f t="shared" si="26"/>
        <v>9.4000000000000004E-3</v>
      </c>
    </row>
    <row r="1689" spans="1:3" x14ac:dyDescent="0.25">
      <c r="A1689">
        <v>656.50599999999997</v>
      </c>
      <c r="B1689">
        <v>8.6999999999999993</v>
      </c>
      <c r="C1689">
        <f t="shared" si="26"/>
        <v>8.6999999999999994E-3</v>
      </c>
    </row>
    <row r="1690" spans="1:3" x14ac:dyDescent="0.25">
      <c r="A1690">
        <v>656.50900000000001</v>
      </c>
      <c r="B1690">
        <v>8.9</v>
      </c>
      <c r="C1690">
        <f t="shared" si="26"/>
        <v>8.8999999999999999E-3</v>
      </c>
    </row>
    <row r="1691" spans="1:3" x14ac:dyDescent="0.25">
      <c r="A1691">
        <v>656.51300000000003</v>
      </c>
      <c r="B1691">
        <v>9</v>
      </c>
      <c r="C1691">
        <f t="shared" si="26"/>
        <v>9.0000000000000011E-3</v>
      </c>
    </row>
    <row r="1692" spans="1:3" x14ac:dyDescent="0.25">
      <c r="A1692">
        <v>656.51700000000005</v>
      </c>
      <c r="B1692">
        <v>9.3000000000000007</v>
      </c>
      <c r="C1692">
        <f t="shared" si="26"/>
        <v>9.300000000000001E-3</v>
      </c>
    </row>
    <row r="1693" spans="1:3" x14ac:dyDescent="0.25">
      <c r="A1693">
        <v>656.52</v>
      </c>
      <c r="B1693">
        <v>9.6</v>
      </c>
      <c r="C1693">
        <f t="shared" si="26"/>
        <v>9.5999999999999992E-3</v>
      </c>
    </row>
    <row r="1694" spans="1:3" x14ac:dyDescent="0.25">
      <c r="A1694">
        <v>656.524</v>
      </c>
      <c r="B1694">
        <v>8.3000000000000007</v>
      </c>
      <c r="C1694">
        <f t="shared" si="26"/>
        <v>8.3000000000000001E-3</v>
      </c>
    </row>
    <row r="1695" spans="1:3" x14ac:dyDescent="0.25">
      <c r="A1695">
        <v>656.52800000000002</v>
      </c>
      <c r="B1695">
        <v>9.3000000000000007</v>
      </c>
      <c r="C1695">
        <f t="shared" si="26"/>
        <v>9.300000000000001E-3</v>
      </c>
    </row>
    <row r="1696" spans="1:3" x14ac:dyDescent="0.25">
      <c r="A1696">
        <v>656.53099999999995</v>
      </c>
      <c r="B1696">
        <v>8.4</v>
      </c>
      <c r="C1696">
        <f t="shared" si="26"/>
        <v>8.4000000000000012E-3</v>
      </c>
    </row>
    <row r="1697" spans="1:3" x14ac:dyDescent="0.25">
      <c r="A1697">
        <v>656.53499999999997</v>
      </c>
      <c r="B1697">
        <v>9.1999999999999993</v>
      </c>
      <c r="C1697">
        <f t="shared" si="26"/>
        <v>9.1999999999999998E-3</v>
      </c>
    </row>
    <row r="1698" spans="1:3" x14ac:dyDescent="0.25">
      <c r="A1698">
        <v>656.53899999999999</v>
      </c>
      <c r="B1698">
        <v>10</v>
      </c>
      <c r="C1698">
        <f t="shared" si="26"/>
        <v>0.01</v>
      </c>
    </row>
    <row r="1699" spans="1:3" x14ac:dyDescent="0.25">
      <c r="A1699">
        <v>656.54200000000003</v>
      </c>
      <c r="B1699">
        <v>9.1999999999999993</v>
      </c>
      <c r="C1699">
        <f t="shared" si="26"/>
        <v>9.1999999999999998E-3</v>
      </c>
    </row>
    <row r="1700" spans="1:3" x14ac:dyDescent="0.25">
      <c r="A1700">
        <v>656.54600000000005</v>
      </c>
      <c r="B1700">
        <v>9.1999999999999993</v>
      </c>
      <c r="C1700">
        <f t="shared" si="26"/>
        <v>9.1999999999999998E-3</v>
      </c>
    </row>
    <row r="1701" spans="1:3" x14ac:dyDescent="0.25">
      <c r="A1701">
        <v>656.55</v>
      </c>
      <c r="B1701">
        <v>8.1</v>
      </c>
      <c r="C1701">
        <f t="shared" si="26"/>
        <v>8.0999999999999996E-3</v>
      </c>
    </row>
    <row r="1702" spans="1:3" x14ac:dyDescent="0.25">
      <c r="A1702">
        <v>656.553</v>
      </c>
      <c r="B1702">
        <v>8.6</v>
      </c>
      <c r="C1702">
        <f t="shared" si="26"/>
        <v>8.6E-3</v>
      </c>
    </row>
    <row r="1703" spans="1:3" x14ac:dyDescent="0.25">
      <c r="A1703">
        <v>656.55700000000002</v>
      </c>
      <c r="B1703">
        <v>9.6</v>
      </c>
      <c r="C1703">
        <f t="shared" si="26"/>
        <v>9.5999999999999992E-3</v>
      </c>
    </row>
    <row r="1704" spans="1:3" x14ac:dyDescent="0.25">
      <c r="A1704">
        <v>656.56100000000004</v>
      </c>
      <c r="B1704">
        <v>9.5</v>
      </c>
      <c r="C1704">
        <f t="shared" si="26"/>
        <v>9.4999999999999998E-3</v>
      </c>
    </row>
    <row r="1705" spans="1:3" x14ac:dyDescent="0.25">
      <c r="A1705">
        <v>656.56399999999996</v>
      </c>
      <c r="B1705">
        <v>8.9</v>
      </c>
      <c r="C1705">
        <f t="shared" si="26"/>
        <v>8.8999999999999999E-3</v>
      </c>
    </row>
    <row r="1706" spans="1:3" x14ac:dyDescent="0.25">
      <c r="A1706">
        <v>656.56799999999998</v>
      </c>
      <c r="B1706">
        <v>9.6999999999999993</v>
      </c>
      <c r="C1706">
        <f t="shared" si="26"/>
        <v>9.7000000000000003E-3</v>
      </c>
    </row>
    <row r="1707" spans="1:3" x14ac:dyDescent="0.25">
      <c r="A1707">
        <v>656.572</v>
      </c>
      <c r="B1707">
        <v>8.6</v>
      </c>
      <c r="C1707">
        <f t="shared" si="26"/>
        <v>8.6E-3</v>
      </c>
    </row>
    <row r="1708" spans="1:3" x14ac:dyDescent="0.25">
      <c r="A1708">
        <v>656.57600000000002</v>
      </c>
      <c r="B1708">
        <v>9.5</v>
      </c>
      <c r="C1708">
        <f t="shared" si="26"/>
        <v>9.4999999999999998E-3</v>
      </c>
    </row>
    <row r="1709" spans="1:3" x14ac:dyDescent="0.25">
      <c r="A1709">
        <v>656.57899999999995</v>
      </c>
      <c r="B1709">
        <v>9.1999999999999993</v>
      </c>
      <c r="C1709">
        <f t="shared" si="26"/>
        <v>9.1999999999999998E-3</v>
      </c>
    </row>
    <row r="1710" spans="1:3" x14ac:dyDescent="0.25">
      <c r="A1710">
        <v>656.58299999999997</v>
      </c>
      <c r="B1710">
        <v>8.8000000000000007</v>
      </c>
      <c r="C1710">
        <f t="shared" si="26"/>
        <v>8.8000000000000005E-3</v>
      </c>
    </row>
    <row r="1711" spans="1:3" x14ac:dyDescent="0.25">
      <c r="A1711">
        <v>656.58699999999999</v>
      </c>
      <c r="B1711">
        <v>9.8000000000000007</v>
      </c>
      <c r="C1711">
        <f t="shared" si="26"/>
        <v>9.8000000000000014E-3</v>
      </c>
    </row>
    <row r="1712" spans="1:3" x14ac:dyDescent="0.25">
      <c r="A1712">
        <v>656.59</v>
      </c>
      <c r="B1712">
        <v>9</v>
      </c>
      <c r="C1712">
        <f t="shared" si="26"/>
        <v>9.0000000000000011E-3</v>
      </c>
    </row>
    <row r="1713" spans="1:3" x14ac:dyDescent="0.25">
      <c r="A1713">
        <v>656.59400000000005</v>
      </c>
      <c r="B1713">
        <v>9.6</v>
      </c>
      <c r="C1713">
        <f t="shared" si="26"/>
        <v>9.5999999999999992E-3</v>
      </c>
    </row>
    <row r="1714" spans="1:3" x14ac:dyDescent="0.25">
      <c r="A1714">
        <v>656.59799999999996</v>
      </c>
      <c r="B1714">
        <v>9.5</v>
      </c>
      <c r="C1714">
        <f t="shared" si="26"/>
        <v>9.4999999999999998E-3</v>
      </c>
    </row>
    <row r="1715" spans="1:3" x14ac:dyDescent="0.25">
      <c r="A1715">
        <v>656.601</v>
      </c>
      <c r="B1715">
        <v>9.9</v>
      </c>
      <c r="C1715">
        <f t="shared" si="26"/>
        <v>9.9000000000000008E-3</v>
      </c>
    </row>
    <row r="1716" spans="1:3" x14ac:dyDescent="0.25">
      <c r="A1716">
        <v>656.60500000000002</v>
      </c>
      <c r="B1716">
        <v>9.5</v>
      </c>
      <c r="C1716">
        <f t="shared" si="26"/>
        <v>9.4999999999999998E-3</v>
      </c>
    </row>
    <row r="1717" spans="1:3" x14ac:dyDescent="0.25">
      <c r="A1717">
        <v>656.60900000000004</v>
      </c>
      <c r="B1717">
        <v>10</v>
      </c>
      <c r="C1717">
        <f t="shared" si="26"/>
        <v>0.01</v>
      </c>
    </row>
    <row r="1718" spans="1:3" x14ac:dyDescent="0.25">
      <c r="A1718">
        <v>656.61199999999997</v>
      </c>
      <c r="B1718">
        <v>10.4</v>
      </c>
      <c r="C1718">
        <f t="shared" si="26"/>
        <v>1.0400000000000001E-2</v>
      </c>
    </row>
    <row r="1719" spans="1:3" x14ac:dyDescent="0.25">
      <c r="A1719">
        <v>656.61599999999999</v>
      </c>
      <c r="B1719">
        <v>11.7</v>
      </c>
      <c r="C1719">
        <f t="shared" si="26"/>
        <v>1.17E-2</v>
      </c>
    </row>
    <row r="1720" spans="1:3" x14ac:dyDescent="0.25">
      <c r="A1720">
        <v>656.62</v>
      </c>
      <c r="B1720">
        <v>11.3</v>
      </c>
      <c r="C1720">
        <f t="shared" si="26"/>
        <v>1.1300000000000001E-2</v>
      </c>
    </row>
    <row r="1721" spans="1:3" x14ac:dyDescent="0.25">
      <c r="A1721">
        <v>656.62300000000005</v>
      </c>
      <c r="B1721">
        <v>11.4</v>
      </c>
      <c r="C1721">
        <f t="shared" si="26"/>
        <v>1.14E-2</v>
      </c>
    </row>
    <row r="1722" spans="1:3" x14ac:dyDescent="0.25">
      <c r="A1722">
        <v>656.62699999999995</v>
      </c>
      <c r="B1722">
        <v>11.1</v>
      </c>
      <c r="C1722">
        <f t="shared" si="26"/>
        <v>1.11E-2</v>
      </c>
    </row>
    <row r="1723" spans="1:3" x14ac:dyDescent="0.25">
      <c r="A1723">
        <v>656.63099999999997</v>
      </c>
      <c r="B1723">
        <v>12.2</v>
      </c>
      <c r="C1723">
        <f t="shared" si="26"/>
        <v>1.2199999999999999E-2</v>
      </c>
    </row>
    <row r="1724" spans="1:3" x14ac:dyDescent="0.25">
      <c r="A1724">
        <v>656.63400000000001</v>
      </c>
      <c r="B1724">
        <v>11.7</v>
      </c>
      <c r="C1724">
        <f t="shared" si="26"/>
        <v>1.17E-2</v>
      </c>
    </row>
    <row r="1725" spans="1:3" x14ac:dyDescent="0.25">
      <c r="A1725">
        <v>656.63800000000003</v>
      </c>
      <c r="B1725">
        <v>11</v>
      </c>
      <c r="C1725">
        <f t="shared" si="26"/>
        <v>1.0999999999999999E-2</v>
      </c>
    </row>
    <row r="1726" spans="1:3" x14ac:dyDescent="0.25">
      <c r="A1726">
        <v>656.64200000000005</v>
      </c>
      <c r="B1726">
        <v>10.4</v>
      </c>
      <c r="C1726">
        <f t="shared" si="26"/>
        <v>1.0400000000000001E-2</v>
      </c>
    </row>
    <row r="1727" spans="1:3" x14ac:dyDescent="0.25">
      <c r="A1727">
        <v>656.64499999999998</v>
      </c>
      <c r="B1727">
        <v>10.3</v>
      </c>
      <c r="C1727">
        <f t="shared" si="26"/>
        <v>1.03E-2</v>
      </c>
    </row>
    <row r="1728" spans="1:3" x14ac:dyDescent="0.25">
      <c r="A1728">
        <v>656.649</v>
      </c>
      <c r="B1728">
        <v>9.3000000000000007</v>
      </c>
      <c r="C1728">
        <f t="shared" si="26"/>
        <v>9.300000000000001E-3</v>
      </c>
    </row>
    <row r="1729" spans="1:3" x14ac:dyDescent="0.25">
      <c r="A1729">
        <v>656.65300000000002</v>
      </c>
      <c r="B1729">
        <v>9.3000000000000007</v>
      </c>
      <c r="C1729">
        <f t="shared" si="26"/>
        <v>9.300000000000001E-3</v>
      </c>
    </row>
    <row r="1730" spans="1:3" x14ac:dyDescent="0.25">
      <c r="A1730">
        <v>656.65599999999995</v>
      </c>
      <c r="B1730">
        <v>8.9</v>
      </c>
      <c r="C1730">
        <f t="shared" ref="C1730:C1793" si="27">B1730*0.001</f>
        <v>8.8999999999999999E-3</v>
      </c>
    </row>
    <row r="1731" spans="1:3" x14ac:dyDescent="0.25">
      <c r="A1731">
        <v>656.66</v>
      </c>
      <c r="B1731">
        <v>9.3000000000000007</v>
      </c>
      <c r="C1731">
        <f t="shared" si="27"/>
        <v>9.300000000000001E-3</v>
      </c>
    </row>
    <row r="1732" spans="1:3" x14ac:dyDescent="0.25">
      <c r="A1732">
        <v>656.66399999999999</v>
      </c>
      <c r="B1732">
        <v>8.6999999999999993</v>
      </c>
      <c r="C1732">
        <f t="shared" si="27"/>
        <v>8.6999999999999994E-3</v>
      </c>
    </row>
    <row r="1733" spans="1:3" x14ac:dyDescent="0.25">
      <c r="A1733">
        <v>656.66800000000001</v>
      </c>
      <c r="B1733">
        <v>9.1999999999999993</v>
      </c>
      <c r="C1733">
        <f t="shared" si="27"/>
        <v>9.1999999999999998E-3</v>
      </c>
    </row>
    <row r="1734" spans="1:3" x14ac:dyDescent="0.25">
      <c r="A1734">
        <v>656.67100000000005</v>
      </c>
      <c r="B1734">
        <v>9.1999999999999993</v>
      </c>
      <c r="C1734">
        <f t="shared" si="27"/>
        <v>9.1999999999999998E-3</v>
      </c>
    </row>
    <row r="1735" spans="1:3" x14ac:dyDescent="0.25">
      <c r="A1735">
        <v>656.67499999999995</v>
      </c>
      <c r="B1735">
        <v>10.1</v>
      </c>
      <c r="C1735">
        <f t="shared" si="27"/>
        <v>1.01E-2</v>
      </c>
    </row>
    <row r="1736" spans="1:3" x14ac:dyDescent="0.25">
      <c r="A1736">
        <v>656.67899999999997</v>
      </c>
      <c r="B1736">
        <v>9.4</v>
      </c>
      <c r="C1736">
        <f t="shared" si="27"/>
        <v>9.4000000000000004E-3</v>
      </c>
    </row>
    <row r="1737" spans="1:3" x14ac:dyDescent="0.25">
      <c r="A1737">
        <v>656.68200000000002</v>
      </c>
      <c r="B1737">
        <v>9.8000000000000007</v>
      </c>
      <c r="C1737">
        <f t="shared" si="27"/>
        <v>9.8000000000000014E-3</v>
      </c>
    </row>
    <row r="1738" spans="1:3" x14ac:dyDescent="0.25">
      <c r="A1738">
        <v>656.68600000000004</v>
      </c>
      <c r="B1738">
        <v>8.8000000000000007</v>
      </c>
      <c r="C1738">
        <f t="shared" si="27"/>
        <v>8.8000000000000005E-3</v>
      </c>
    </row>
    <row r="1739" spans="1:3" x14ac:dyDescent="0.25">
      <c r="A1739">
        <v>656.69</v>
      </c>
      <c r="B1739">
        <v>8.8000000000000007</v>
      </c>
      <c r="C1739">
        <f t="shared" si="27"/>
        <v>8.8000000000000005E-3</v>
      </c>
    </row>
    <row r="1740" spans="1:3" x14ac:dyDescent="0.25">
      <c r="A1740">
        <v>656.69299999999998</v>
      </c>
      <c r="B1740">
        <v>9.1</v>
      </c>
      <c r="C1740">
        <f t="shared" si="27"/>
        <v>9.1000000000000004E-3</v>
      </c>
    </row>
    <row r="1741" spans="1:3" x14ac:dyDescent="0.25">
      <c r="A1741">
        <v>656.697</v>
      </c>
      <c r="B1741">
        <v>9.5</v>
      </c>
      <c r="C1741">
        <f t="shared" si="27"/>
        <v>9.4999999999999998E-3</v>
      </c>
    </row>
    <row r="1742" spans="1:3" x14ac:dyDescent="0.25">
      <c r="A1742">
        <v>656.70100000000002</v>
      </c>
      <c r="B1742">
        <v>9.6</v>
      </c>
      <c r="C1742">
        <f t="shared" si="27"/>
        <v>9.5999999999999992E-3</v>
      </c>
    </row>
    <row r="1743" spans="1:3" x14ac:dyDescent="0.25">
      <c r="A1743">
        <v>656.70399999999995</v>
      </c>
      <c r="B1743">
        <v>9.3000000000000007</v>
      </c>
      <c r="C1743">
        <f t="shared" si="27"/>
        <v>9.300000000000001E-3</v>
      </c>
    </row>
    <row r="1744" spans="1:3" x14ac:dyDescent="0.25">
      <c r="A1744">
        <v>656.70799999999997</v>
      </c>
      <c r="B1744">
        <v>9.9</v>
      </c>
      <c r="C1744">
        <f t="shared" si="27"/>
        <v>9.9000000000000008E-3</v>
      </c>
    </row>
    <row r="1745" spans="1:3" x14ac:dyDescent="0.25">
      <c r="A1745">
        <v>656.71199999999999</v>
      </c>
      <c r="B1745">
        <v>9.4</v>
      </c>
      <c r="C1745">
        <f t="shared" si="27"/>
        <v>9.4000000000000004E-3</v>
      </c>
    </row>
    <row r="1746" spans="1:3" x14ac:dyDescent="0.25">
      <c r="A1746">
        <v>656.71500000000003</v>
      </c>
      <c r="B1746">
        <v>8.9</v>
      </c>
      <c r="C1746">
        <f t="shared" si="27"/>
        <v>8.8999999999999999E-3</v>
      </c>
    </row>
    <row r="1747" spans="1:3" x14ac:dyDescent="0.25">
      <c r="A1747">
        <v>656.71900000000005</v>
      </c>
      <c r="B1747">
        <v>8.8000000000000007</v>
      </c>
      <c r="C1747">
        <f t="shared" si="27"/>
        <v>8.8000000000000005E-3</v>
      </c>
    </row>
    <row r="1748" spans="1:3" x14ac:dyDescent="0.25">
      <c r="A1748">
        <v>656.72299999999996</v>
      </c>
      <c r="B1748">
        <v>8.6</v>
      </c>
      <c r="C1748">
        <f t="shared" si="27"/>
        <v>8.6E-3</v>
      </c>
    </row>
    <row r="1749" spans="1:3" x14ac:dyDescent="0.25">
      <c r="A1749">
        <v>656.726</v>
      </c>
      <c r="B1749">
        <v>9.4</v>
      </c>
      <c r="C1749">
        <f t="shared" si="27"/>
        <v>9.4000000000000004E-3</v>
      </c>
    </row>
    <row r="1750" spans="1:3" x14ac:dyDescent="0.25">
      <c r="A1750">
        <v>656.73</v>
      </c>
      <c r="B1750">
        <v>9.1999999999999993</v>
      </c>
      <c r="C1750">
        <f t="shared" si="27"/>
        <v>9.1999999999999998E-3</v>
      </c>
    </row>
    <row r="1751" spans="1:3" x14ac:dyDescent="0.25">
      <c r="A1751">
        <v>656.73400000000004</v>
      </c>
      <c r="B1751">
        <v>10.1</v>
      </c>
      <c r="C1751">
        <f t="shared" si="27"/>
        <v>1.01E-2</v>
      </c>
    </row>
    <row r="1752" spans="1:3" x14ac:dyDescent="0.25">
      <c r="A1752">
        <v>656.73699999999997</v>
      </c>
      <c r="B1752">
        <v>9.1999999999999993</v>
      </c>
      <c r="C1752">
        <f t="shared" si="27"/>
        <v>9.1999999999999998E-3</v>
      </c>
    </row>
    <row r="1753" spans="1:3" x14ac:dyDescent="0.25">
      <c r="A1753">
        <v>656.74099999999999</v>
      </c>
      <c r="B1753">
        <v>9</v>
      </c>
      <c r="C1753">
        <f t="shared" si="27"/>
        <v>9.0000000000000011E-3</v>
      </c>
    </row>
    <row r="1754" spans="1:3" x14ac:dyDescent="0.25">
      <c r="A1754">
        <v>656.745</v>
      </c>
      <c r="B1754">
        <v>8.6999999999999993</v>
      </c>
      <c r="C1754">
        <f t="shared" si="27"/>
        <v>8.6999999999999994E-3</v>
      </c>
    </row>
    <row r="1755" spans="1:3" x14ac:dyDescent="0.25">
      <c r="A1755">
        <v>656.74800000000005</v>
      </c>
      <c r="B1755">
        <v>8.6999999999999993</v>
      </c>
      <c r="C1755">
        <f t="shared" si="27"/>
        <v>8.6999999999999994E-3</v>
      </c>
    </row>
    <row r="1756" spans="1:3" x14ac:dyDescent="0.25">
      <c r="A1756">
        <v>656.75199999999995</v>
      </c>
      <c r="B1756">
        <v>8.6</v>
      </c>
      <c r="C1756">
        <f t="shared" si="27"/>
        <v>8.6E-3</v>
      </c>
    </row>
    <row r="1757" spans="1:3" x14ac:dyDescent="0.25">
      <c r="A1757">
        <v>656.75599999999997</v>
      </c>
      <c r="B1757">
        <v>9.6999999999999993</v>
      </c>
      <c r="C1757">
        <f t="shared" si="27"/>
        <v>9.7000000000000003E-3</v>
      </c>
    </row>
    <row r="1758" spans="1:3" x14ac:dyDescent="0.25">
      <c r="A1758">
        <v>656.76</v>
      </c>
      <c r="B1758">
        <v>8.9</v>
      </c>
      <c r="C1758">
        <f t="shared" si="27"/>
        <v>8.8999999999999999E-3</v>
      </c>
    </row>
    <row r="1759" spans="1:3" x14ac:dyDescent="0.25">
      <c r="A1759">
        <v>656.76300000000003</v>
      </c>
      <c r="B1759">
        <v>8.9</v>
      </c>
      <c r="C1759">
        <f t="shared" si="27"/>
        <v>8.8999999999999999E-3</v>
      </c>
    </row>
    <row r="1760" spans="1:3" x14ac:dyDescent="0.25">
      <c r="A1760">
        <v>656.76700000000005</v>
      </c>
      <c r="B1760">
        <v>8.8000000000000007</v>
      </c>
      <c r="C1760">
        <f t="shared" si="27"/>
        <v>8.8000000000000005E-3</v>
      </c>
    </row>
    <row r="1761" spans="1:3" x14ac:dyDescent="0.25">
      <c r="A1761">
        <v>656.77099999999996</v>
      </c>
      <c r="B1761">
        <v>9</v>
      </c>
      <c r="C1761">
        <f t="shared" si="27"/>
        <v>9.0000000000000011E-3</v>
      </c>
    </row>
    <row r="1762" spans="1:3" x14ac:dyDescent="0.25">
      <c r="A1762">
        <v>656.774</v>
      </c>
      <c r="B1762">
        <v>9.3000000000000007</v>
      </c>
      <c r="C1762">
        <f t="shared" si="27"/>
        <v>9.300000000000001E-3</v>
      </c>
    </row>
    <row r="1763" spans="1:3" x14ac:dyDescent="0.25">
      <c r="A1763">
        <v>656.77800000000002</v>
      </c>
      <c r="B1763">
        <v>9.1999999999999993</v>
      </c>
      <c r="C1763">
        <f t="shared" si="27"/>
        <v>9.1999999999999998E-3</v>
      </c>
    </row>
    <row r="1764" spans="1:3" x14ac:dyDescent="0.25">
      <c r="A1764">
        <v>656.78200000000004</v>
      </c>
      <c r="B1764">
        <v>9.3000000000000007</v>
      </c>
      <c r="C1764">
        <f t="shared" si="27"/>
        <v>9.300000000000001E-3</v>
      </c>
    </row>
    <row r="1765" spans="1:3" x14ac:dyDescent="0.25">
      <c r="A1765">
        <v>656.78499999999997</v>
      </c>
      <c r="B1765">
        <v>9</v>
      </c>
      <c r="C1765">
        <f t="shared" si="27"/>
        <v>9.0000000000000011E-3</v>
      </c>
    </row>
    <row r="1766" spans="1:3" x14ac:dyDescent="0.25">
      <c r="A1766">
        <v>656.78899999999999</v>
      </c>
      <c r="B1766">
        <v>8.9</v>
      </c>
      <c r="C1766">
        <f t="shared" si="27"/>
        <v>8.8999999999999999E-3</v>
      </c>
    </row>
    <row r="1767" spans="1:3" x14ac:dyDescent="0.25">
      <c r="A1767">
        <v>656.79300000000001</v>
      </c>
      <c r="B1767">
        <v>9</v>
      </c>
      <c r="C1767">
        <f t="shared" si="27"/>
        <v>9.0000000000000011E-3</v>
      </c>
    </row>
    <row r="1768" spans="1:3" x14ac:dyDescent="0.25">
      <c r="A1768">
        <v>656.79600000000005</v>
      </c>
      <c r="B1768">
        <v>9.5</v>
      </c>
      <c r="C1768">
        <f t="shared" si="27"/>
        <v>9.4999999999999998E-3</v>
      </c>
    </row>
    <row r="1769" spans="1:3" x14ac:dyDescent="0.25">
      <c r="A1769">
        <v>656.8</v>
      </c>
      <c r="B1769">
        <v>8.9</v>
      </c>
      <c r="C1769">
        <f t="shared" si="27"/>
        <v>8.8999999999999999E-3</v>
      </c>
    </row>
    <row r="1770" spans="1:3" x14ac:dyDescent="0.25">
      <c r="A1770">
        <v>656.80399999999997</v>
      </c>
      <c r="B1770">
        <v>8.9</v>
      </c>
      <c r="C1770">
        <f t="shared" si="27"/>
        <v>8.8999999999999999E-3</v>
      </c>
    </row>
    <row r="1771" spans="1:3" x14ac:dyDescent="0.25">
      <c r="A1771">
        <v>656.80700000000002</v>
      </c>
      <c r="B1771">
        <v>10</v>
      </c>
      <c r="C1771">
        <f t="shared" si="27"/>
        <v>0.01</v>
      </c>
    </row>
    <row r="1772" spans="1:3" x14ac:dyDescent="0.25">
      <c r="A1772">
        <v>656.81100000000004</v>
      </c>
      <c r="B1772">
        <v>9.6999999999999993</v>
      </c>
      <c r="C1772">
        <f t="shared" si="27"/>
        <v>9.7000000000000003E-3</v>
      </c>
    </row>
    <row r="1773" spans="1:3" x14ac:dyDescent="0.25">
      <c r="A1773">
        <v>656.81500000000005</v>
      </c>
      <c r="B1773">
        <v>10.3</v>
      </c>
      <c r="C1773">
        <f t="shared" si="27"/>
        <v>1.03E-2</v>
      </c>
    </row>
    <row r="1774" spans="1:3" x14ac:dyDescent="0.25">
      <c r="A1774">
        <v>656.81799999999998</v>
      </c>
      <c r="B1774">
        <v>10.5</v>
      </c>
      <c r="C1774">
        <f t="shared" si="27"/>
        <v>1.0500000000000001E-2</v>
      </c>
    </row>
    <row r="1775" spans="1:3" x14ac:dyDescent="0.25">
      <c r="A1775">
        <v>656.822</v>
      </c>
      <c r="B1775">
        <v>10.7</v>
      </c>
      <c r="C1775">
        <f t="shared" si="27"/>
        <v>1.0699999999999999E-2</v>
      </c>
    </row>
    <row r="1776" spans="1:3" x14ac:dyDescent="0.25">
      <c r="A1776">
        <v>656.82600000000002</v>
      </c>
      <c r="B1776">
        <v>10.199999999999999</v>
      </c>
      <c r="C1776">
        <f t="shared" si="27"/>
        <v>1.0199999999999999E-2</v>
      </c>
    </row>
    <row r="1777" spans="1:3" x14ac:dyDescent="0.25">
      <c r="A1777">
        <v>656.82899999999995</v>
      </c>
      <c r="B1777">
        <v>11.2</v>
      </c>
      <c r="C1777">
        <f t="shared" si="27"/>
        <v>1.12E-2</v>
      </c>
    </row>
    <row r="1778" spans="1:3" x14ac:dyDescent="0.25">
      <c r="A1778">
        <v>656.83299999999997</v>
      </c>
      <c r="B1778">
        <v>10</v>
      </c>
      <c r="C1778">
        <f t="shared" si="27"/>
        <v>0.01</v>
      </c>
    </row>
    <row r="1779" spans="1:3" x14ac:dyDescent="0.25">
      <c r="A1779">
        <v>656.83699999999999</v>
      </c>
      <c r="B1779">
        <v>10.9</v>
      </c>
      <c r="C1779">
        <f t="shared" si="27"/>
        <v>1.09E-2</v>
      </c>
    </row>
    <row r="1780" spans="1:3" x14ac:dyDescent="0.25">
      <c r="A1780">
        <v>656.84</v>
      </c>
      <c r="B1780">
        <v>10.7</v>
      </c>
      <c r="C1780">
        <f t="shared" si="27"/>
        <v>1.0699999999999999E-2</v>
      </c>
    </row>
    <row r="1781" spans="1:3" x14ac:dyDescent="0.25">
      <c r="A1781">
        <v>656.84400000000005</v>
      </c>
      <c r="B1781">
        <v>10.5</v>
      </c>
      <c r="C1781">
        <f t="shared" si="27"/>
        <v>1.0500000000000001E-2</v>
      </c>
    </row>
    <row r="1782" spans="1:3" x14ac:dyDescent="0.25">
      <c r="A1782">
        <v>656.84799999999996</v>
      </c>
      <c r="B1782">
        <v>9.5</v>
      </c>
      <c r="C1782">
        <f t="shared" si="27"/>
        <v>9.4999999999999998E-3</v>
      </c>
    </row>
    <row r="1783" spans="1:3" x14ac:dyDescent="0.25">
      <c r="A1783">
        <v>656.851</v>
      </c>
      <c r="B1783">
        <v>8.8000000000000007</v>
      </c>
      <c r="C1783">
        <f t="shared" si="27"/>
        <v>8.8000000000000005E-3</v>
      </c>
    </row>
    <row r="1784" spans="1:3" x14ac:dyDescent="0.25">
      <c r="A1784">
        <v>656.85500000000002</v>
      </c>
      <c r="B1784">
        <v>9.3000000000000007</v>
      </c>
      <c r="C1784">
        <f t="shared" si="27"/>
        <v>9.300000000000001E-3</v>
      </c>
    </row>
    <row r="1785" spans="1:3" x14ac:dyDescent="0.25">
      <c r="A1785">
        <v>656.85900000000004</v>
      </c>
      <c r="B1785">
        <v>9.3000000000000007</v>
      </c>
      <c r="C1785">
        <f t="shared" si="27"/>
        <v>9.300000000000001E-3</v>
      </c>
    </row>
    <row r="1786" spans="1:3" x14ac:dyDescent="0.25">
      <c r="A1786">
        <v>656.86199999999997</v>
      </c>
      <c r="B1786">
        <v>9.1999999999999993</v>
      </c>
      <c r="C1786">
        <f t="shared" si="27"/>
        <v>9.1999999999999998E-3</v>
      </c>
    </row>
    <row r="1787" spans="1:3" x14ac:dyDescent="0.25">
      <c r="A1787">
        <v>656.86599999999999</v>
      </c>
      <c r="B1787">
        <v>9.1999999999999993</v>
      </c>
      <c r="C1787">
        <f t="shared" si="27"/>
        <v>9.1999999999999998E-3</v>
      </c>
    </row>
    <row r="1788" spans="1:3" x14ac:dyDescent="0.25">
      <c r="A1788">
        <v>656.87</v>
      </c>
      <c r="B1788">
        <v>8.1999999999999993</v>
      </c>
      <c r="C1788">
        <f t="shared" si="27"/>
        <v>8.199999999999999E-3</v>
      </c>
    </row>
    <row r="1789" spans="1:3" x14ac:dyDescent="0.25">
      <c r="A1789">
        <v>656.87300000000005</v>
      </c>
      <c r="B1789">
        <v>9.3000000000000007</v>
      </c>
      <c r="C1789">
        <f t="shared" si="27"/>
        <v>9.300000000000001E-3</v>
      </c>
    </row>
    <row r="1790" spans="1:3" x14ac:dyDescent="0.25">
      <c r="A1790">
        <v>656.87699999999995</v>
      </c>
      <c r="B1790">
        <v>9.6</v>
      </c>
      <c r="C1790">
        <f t="shared" si="27"/>
        <v>9.5999999999999992E-3</v>
      </c>
    </row>
    <row r="1791" spans="1:3" x14ac:dyDescent="0.25">
      <c r="A1791">
        <v>656.88099999999997</v>
      </c>
      <c r="B1791">
        <v>10</v>
      </c>
      <c r="C1791">
        <f t="shared" si="27"/>
        <v>0.01</v>
      </c>
    </row>
    <row r="1792" spans="1:3" x14ac:dyDescent="0.25">
      <c r="A1792">
        <v>656.88400000000001</v>
      </c>
      <c r="B1792">
        <v>9.3000000000000007</v>
      </c>
      <c r="C1792">
        <f t="shared" si="27"/>
        <v>9.300000000000001E-3</v>
      </c>
    </row>
    <row r="1793" spans="1:3" x14ac:dyDescent="0.25">
      <c r="A1793">
        <v>656.88800000000003</v>
      </c>
      <c r="B1793">
        <v>8.4</v>
      </c>
      <c r="C1793">
        <f t="shared" si="27"/>
        <v>8.4000000000000012E-3</v>
      </c>
    </row>
    <row r="1794" spans="1:3" x14ac:dyDescent="0.25">
      <c r="A1794">
        <v>656.89200000000005</v>
      </c>
      <c r="B1794">
        <v>9.6</v>
      </c>
      <c r="C1794">
        <f t="shared" ref="C1794:C1857" si="28">B1794*0.001</f>
        <v>9.5999999999999992E-3</v>
      </c>
    </row>
    <row r="1795" spans="1:3" x14ac:dyDescent="0.25">
      <c r="A1795">
        <v>656.89499999999998</v>
      </c>
      <c r="B1795">
        <v>9.6999999999999993</v>
      </c>
      <c r="C1795">
        <f t="shared" si="28"/>
        <v>9.7000000000000003E-3</v>
      </c>
    </row>
    <row r="1796" spans="1:3" x14ac:dyDescent="0.25">
      <c r="A1796">
        <v>656.899</v>
      </c>
      <c r="B1796">
        <v>8.6</v>
      </c>
      <c r="C1796">
        <f t="shared" si="28"/>
        <v>8.6E-3</v>
      </c>
    </row>
    <row r="1797" spans="1:3" x14ac:dyDescent="0.25">
      <c r="A1797">
        <v>656.90300000000002</v>
      </c>
      <c r="B1797">
        <v>9.3000000000000007</v>
      </c>
      <c r="C1797">
        <f t="shared" si="28"/>
        <v>9.300000000000001E-3</v>
      </c>
    </row>
    <row r="1798" spans="1:3" x14ac:dyDescent="0.25">
      <c r="A1798">
        <v>656.90599999999995</v>
      </c>
      <c r="B1798">
        <v>9.1</v>
      </c>
      <c r="C1798">
        <f t="shared" si="28"/>
        <v>9.1000000000000004E-3</v>
      </c>
    </row>
    <row r="1799" spans="1:3" x14ac:dyDescent="0.25">
      <c r="A1799">
        <v>656.91</v>
      </c>
      <c r="B1799">
        <v>9.5</v>
      </c>
      <c r="C1799">
        <f t="shared" si="28"/>
        <v>9.4999999999999998E-3</v>
      </c>
    </row>
    <row r="1800" spans="1:3" x14ac:dyDescent="0.25">
      <c r="A1800">
        <v>656.91399999999999</v>
      </c>
      <c r="B1800">
        <v>9</v>
      </c>
      <c r="C1800">
        <f t="shared" si="28"/>
        <v>9.0000000000000011E-3</v>
      </c>
    </row>
    <row r="1801" spans="1:3" x14ac:dyDescent="0.25">
      <c r="A1801">
        <v>656.91700000000003</v>
      </c>
      <c r="B1801">
        <v>11</v>
      </c>
      <c r="C1801">
        <f t="shared" si="28"/>
        <v>1.0999999999999999E-2</v>
      </c>
    </row>
    <row r="1802" spans="1:3" x14ac:dyDescent="0.25">
      <c r="A1802">
        <v>656.92100000000005</v>
      </c>
      <c r="B1802">
        <v>10</v>
      </c>
      <c r="C1802">
        <f t="shared" si="28"/>
        <v>0.01</v>
      </c>
    </row>
    <row r="1803" spans="1:3" x14ac:dyDescent="0.25">
      <c r="A1803">
        <v>656.92499999999995</v>
      </c>
      <c r="B1803">
        <v>9.1</v>
      </c>
      <c r="C1803">
        <f t="shared" si="28"/>
        <v>9.1000000000000004E-3</v>
      </c>
    </row>
    <row r="1804" spans="1:3" x14ac:dyDescent="0.25">
      <c r="A1804">
        <v>656.92899999999997</v>
      </c>
      <c r="B1804">
        <v>9.5</v>
      </c>
      <c r="C1804">
        <f t="shared" si="28"/>
        <v>9.4999999999999998E-3</v>
      </c>
    </row>
    <row r="1805" spans="1:3" x14ac:dyDescent="0.25">
      <c r="A1805">
        <v>656.93200000000002</v>
      </c>
      <c r="B1805">
        <v>9</v>
      </c>
      <c r="C1805">
        <f t="shared" si="28"/>
        <v>9.0000000000000011E-3</v>
      </c>
    </row>
    <row r="1806" spans="1:3" x14ac:dyDescent="0.25">
      <c r="A1806">
        <v>656.93600000000004</v>
      </c>
      <c r="B1806">
        <v>9.8000000000000007</v>
      </c>
      <c r="C1806">
        <f t="shared" si="28"/>
        <v>9.8000000000000014E-3</v>
      </c>
    </row>
    <row r="1807" spans="1:3" x14ac:dyDescent="0.25">
      <c r="A1807">
        <v>656.94</v>
      </c>
      <c r="B1807">
        <v>9.8000000000000007</v>
      </c>
      <c r="C1807">
        <f t="shared" si="28"/>
        <v>9.8000000000000014E-3</v>
      </c>
    </row>
    <row r="1808" spans="1:3" x14ac:dyDescent="0.25">
      <c r="A1808">
        <v>656.94299999999998</v>
      </c>
      <c r="B1808">
        <v>8.9</v>
      </c>
      <c r="C1808">
        <f t="shared" si="28"/>
        <v>8.8999999999999999E-3</v>
      </c>
    </row>
    <row r="1809" spans="1:3" x14ac:dyDescent="0.25">
      <c r="A1809">
        <v>656.947</v>
      </c>
      <c r="B1809">
        <v>9.8000000000000007</v>
      </c>
      <c r="C1809">
        <f t="shared" si="28"/>
        <v>9.8000000000000014E-3</v>
      </c>
    </row>
    <row r="1810" spans="1:3" x14ac:dyDescent="0.25">
      <c r="A1810">
        <v>656.95100000000002</v>
      </c>
      <c r="B1810">
        <v>8.9</v>
      </c>
      <c r="C1810">
        <f t="shared" si="28"/>
        <v>8.8999999999999999E-3</v>
      </c>
    </row>
    <row r="1811" spans="1:3" x14ac:dyDescent="0.25">
      <c r="A1811">
        <v>656.95399999999995</v>
      </c>
      <c r="B1811">
        <v>9</v>
      </c>
      <c r="C1811">
        <f t="shared" si="28"/>
        <v>9.0000000000000011E-3</v>
      </c>
    </row>
    <row r="1812" spans="1:3" x14ac:dyDescent="0.25">
      <c r="A1812">
        <v>656.95799999999997</v>
      </c>
      <c r="B1812">
        <v>8.9</v>
      </c>
      <c r="C1812">
        <f t="shared" si="28"/>
        <v>8.8999999999999999E-3</v>
      </c>
    </row>
    <row r="1813" spans="1:3" x14ac:dyDescent="0.25">
      <c r="A1813">
        <v>656.96199999999999</v>
      </c>
      <c r="B1813">
        <v>8.8000000000000007</v>
      </c>
      <c r="C1813">
        <f t="shared" si="28"/>
        <v>8.8000000000000005E-3</v>
      </c>
    </row>
    <row r="1814" spans="1:3" x14ac:dyDescent="0.25">
      <c r="A1814">
        <v>656.96500000000003</v>
      </c>
      <c r="B1814">
        <v>9.1</v>
      </c>
      <c r="C1814">
        <f t="shared" si="28"/>
        <v>9.1000000000000004E-3</v>
      </c>
    </row>
    <row r="1815" spans="1:3" x14ac:dyDescent="0.25">
      <c r="A1815">
        <v>656.96900000000005</v>
      </c>
      <c r="B1815">
        <v>9.6</v>
      </c>
      <c r="C1815">
        <f t="shared" si="28"/>
        <v>9.5999999999999992E-3</v>
      </c>
    </row>
    <row r="1816" spans="1:3" x14ac:dyDescent="0.25">
      <c r="A1816">
        <v>656.97299999999996</v>
      </c>
      <c r="B1816">
        <v>9.4</v>
      </c>
      <c r="C1816">
        <f t="shared" si="28"/>
        <v>9.4000000000000004E-3</v>
      </c>
    </row>
    <row r="1817" spans="1:3" x14ac:dyDescent="0.25">
      <c r="A1817">
        <v>656.976</v>
      </c>
      <c r="B1817">
        <v>9.6999999999999993</v>
      </c>
      <c r="C1817">
        <f t="shared" si="28"/>
        <v>9.7000000000000003E-3</v>
      </c>
    </row>
    <row r="1818" spans="1:3" x14ac:dyDescent="0.25">
      <c r="A1818">
        <v>656.98</v>
      </c>
      <c r="B1818">
        <v>8.6999999999999993</v>
      </c>
      <c r="C1818">
        <f t="shared" si="28"/>
        <v>8.6999999999999994E-3</v>
      </c>
    </row>
    <row r="1819" spans="1:3" x14ac:dyDescent="0.25">
      <c r="A1819">
        <v>656.98400000000004</v>
      </c>
      <c r="B1819">
        <v>10.3</v>
      </c>
      <c r="C1819">
        <f t="shared" si="28"/>
        <v>1.03E-2</v>
      </c>
    </row>
    <row r="1820" spans="1:3" x14ac:dyDescent="0.25">
      <c r="A1820">
        <v>656.98699999999997</v>
      </c>
      <c r="B1820">
        <v>8.9</v>
      </c>
      <c r="C1820">
        <f t="shared" si="28"/>
        <v>8.8999999999999999E-3</v>
      </c>
    </row>
    <row r="1821" spans="1:3" x14ac:dyDescent="0.25">
      <c r="A1821">
        <v>656.99099999999999</v>
      </c>
      <c r="B1821">
        <v>9.5</v>
      </c>
      <c r="C1821">
        <f t="shared" si="28"/>
        <v>9.4999999999999998E-3</v>
      </c>
    </row>
    <row r="1822" spans="1:3" x14ac:dyDescent="0.25">
      <c r="A1822">
        <v>656.995</v>
      </c>
      <c r="B1822">
        <v>9.1999999999999993</v>
      </c>
      <c r="C1822">
        <f t="shared" si="28"/>
        <v>9.1999999999999998E-3</v>
      </c>
    </row>
    <row r="1823" spans="1:3" x14ac:dyDescent="0.25">
      <c r="A1823">
        <v>656.99800000000005</v>
      </c>
      <c r="B1823">
        <v>8.8000000000000007</v>
      </c>
      <c r="C1823">
        <f t="shared" si="28"/>
        <v>8.8000000000000005E-3</v>
      </c>
    </row>
    <row r="1824" spans="1:3" x14ac:dyDescent="0.25">
      <c r="A1824">
        <v>657.00199999999995</v>
      </c>
      <c r="B1824">
        <v>9.1</v>
      </c>
      <c r="C1824">
        <f t="shared" si="28"/>
        <v>9.1000000000000004E-3</v>
      </c>
    </row>
    <row r="1825" spans="1:3" x14ac:dyDescent="0.25">
      <c r="A1825">
        <v>657.00599999999997</v>
      </c>
      <c r="B1825">
        <v>8.8000000000000007</v>
      </c>
      <c r="C1825">
        <f t="shared" si="28"/>
        <v>8.8000000000000005E-3</v>
      </c>
    </row>
    <row r="1826" spans="1:3" x14ac:dyDescent="0.25">
      <c r="A1826">
        <v>657.00900000000001</v>
      </c>
      <c r="B1826">
        <v>9.1999999999999993</v>
      </c>
      <c r="C1826">
        <f t="shared" si="28"/>
        <v>9.1999999999999998E-3</v>
      </c>
    </row>
    <row r="1827" spans="1:3" x14ac:dyDescent="0.25">
      <c r="A1827">
        <v>657.01300000000003</v>
      </c>
      <c r="B1827">
        <v>9.9</v>
      </c>
      <c r="C1827">
        <f t="shared" si="28"/>
        <v>9.9000000000000008E-3</v>
      </c>
    </row>
    <row r="1828" spans="1:3" x14ac:dyDescent="0.25">
      <c r="A1828">
        <v>657.01700000000005</v>
      </c>
      <c r="B1828">
        <v>9.8000000000000007</v>
      </c>
      <c r="C1828">
        <f t="shared" si="28"/>
        <v>9.8000000000000014E-3</v>
      </c>
    </row>
    <row r="1829" spans="1:3" x14ac:dyDescent="0.25">
      <c r="A1829">
        <v>657.02</v>
      </c>
      <c r="B1829">
        <v>9.1</v>
      </c>
      <c r="C1829">
        <f t="shared" si="28"/>
        <v>9.1000000000000004E-3</v>
      </c>
    </row>
    <row r="1830" spans="1:3" x14ac:dyDescent="0.25">
      <c r="A1830">
        <v>657.024</v>
      </c>
      <c r="B1830">
        <v>10.199999999999999</v>
      </c>
      <c r="C1830">
        <f t="shared" si="28"/>
        <v>1.0199999999999999E-2</v>
      </c>
    </row>
    <row r="1831" spans="1:3" x14ac:dyDescent="0.25">
      <c r="A1831">
        <v>657.02800000000002</v>
      </c>
      <c r="B1831">
        <v>10.6</v>
      </c>
      <c r="C1831">
        <f t="shared" si="28"/>
        <v>1.06E-2</v>
      </c>
    </row>
    <row r="1832" spans="1:3" x14ac:dyDescent="0.25">
      <c r="A1832">
        <v>657.03099999999995</v>
      </c>
      <c r="B1832">
        <v>10.199999999999999</v>
      </c>
      <c r="C1832">
        <f t="shared" si="28"/>
        <v>1.0199999999999999E-2</v>
      </c>
    </row>
    <row r="1833" spans="1:3" x14ac:dyDescent="0.25">
      <c r="A1833">
        <v>657.03499999999997</v>
      </c>
      <c r="B1833">
        <v>10</v>
      </c>
      <c r="C1833">
        <f t="shared" si="28"/>
        <v>0.01</v>
      </c>
    </row>
    <row r="1834" spans="1:3" x14ac:dyDescent="0.25">
      <c r="A1834">
        <v>657.03899999999999</v>
      </c>
      <c r="B1834">
        <v>10.4</v>
      </c>
      <c r="C1834">
        <f t="shared" si="28"/>
        <v>1.0400000000000001E-2</v>
      </c>
    </row>
    <row r="1835" spans="1:3" x14ac:dyDescent="0.25">
      <c r="A1835">
        <v>657.04200000000003</v>
      </c>
      <c r="B1835">
        <v>11.3</v>
      </c>
      <c r="C1835">
        <f t="shared" si="28"/>
        <v>1.1300000000000001E-2</v>
      </c>
    </row>
    <row r="1836" spans="1:3" x14ac:dyDescent="0.25">
      <c r="A1836">
        <v>657.04600000000005</v>
      </c>
      <c r="B1836">
        <v>11.4</v>
      </c>
      <c r="C1836">
        <f t="shared" si="28"/>
        <v>1.14E-2</v>
      </c>
    </row>
    <row r="1837" spans="1:3" x14ac:dyDescent="0.25">
      <c r="A1837">
        <v>657.05</v>
      </c>
      <c r="B1837">
        <v>11.3</v>
      </c>
      <c r="C1837">
        <f t="shared" si="28"/>
        <v>1.1300000000000001E-2</v>
      </c>
    </row>
    <row r="1838" spans="1:3" x14ac:dyDescent="0.25">
      <c r="A1838">
        <v>657.053</v>
      </c>
      <c r="B1838">
        <v>9.9</v>
      </c>
      <c r="C1838">
        <f t="shared" si="28"/>
        <v>9.9000000000000008E-3</v>
      </c>
    </row>
    <row r="1839" spans="1:3" x14ac:dyDescent="0.25">
      <c r="A1839">
        <v>657.05700000000002</v>
      </c>
      <c r="B1839">
        <v>9.3000000000000007</v>
      </c>
      <c r="C1839">
        <f t="shared" si="28"/>
        <v>9.300000000000001E-3</v>
      </c>
    </row>
    <row r="1840" spans="1:3" x14ac:dyDescent="0.25">
      <c r="A1840">
        <v>657.06100000000004</v>
      </c>
      <c r="B1840">
        <v>9.1999999999999993</v>
      </c>
      <c r="C1840">
        <f t="shared" si="28"/>
        <v>9.1999999999999998E-3</v>
      </c>
    </row>
    <row r="1841" spans="1:3" x14ac:dyDescent="0.25">
      <c r="A1841">
        <v>657.06399999999996</v>
      </c>
      <c r="B1841">
        <v>9</v>
      </c>
      <c r="C1841">
        <f t="shared" si="28"/>
        <v>9.0000000000000011E-3</v>
      </c>
    </row>
    <row r="1842" spans="1:3" x14ac:dyDescent="0.25">
      <c r="A1842">
        <v>657.06799999999998</v>
      </c>
      <c r="B1842">
        <v>9.8000000000000007</v>
      </c>
      <c r="C1842">
        <f t="shared" si="28"/>
        <v>9.8000000000000014E-3</v>
      </c>
    </row>
    <row r="1843" spans="1:3" x14ac:dyDescent="0.25">
      <c r="A1843">
        <v>657.072</v>
      </c>
      <c r="B1843">
        <v>8.6</v>
      </c>
      <c r="C1843">
        <f t="shared" si="28"/>
        <v>8.6E-3</v>
      </c>
    </row>
    <row r="1844" spans="1:3" x14ac:dyDescent="0.25">
      <c r="A1844">
        <v>657.07500000000005</v>
      </c>
      <c r="B1844">
        <v>9.1</v>
      </c>
      <c r="C1844">
        <f t="shared" si="28"/>
        <v>9.1000000000000004E-3</v>
      </c>
    </row>
    <row r="1845" spans="1:3" x14ac:dyDescent="0.25">
      <c r="A1845">
        <v>657.07899999999995</v>
      </c>
      <c r="B1845">
        <v>9.5</v>
      </c>
      <c r="C1845">
        <f t="shared" si="28"/>
        <v>9.4999999999999998E-3</v>
      </c>
    </row>
    <row r="1846" spans="1:3" x14ac:dyDescent="0.25">
      <c r="A1846">
        <v>657.08299999999997</v>
      </c>
      <c r="B1846">
        <v>9.1</v>
      </c>
      <c r="C1846">
        <f t="shared" si="28"/>
        <v>9.1000000000000004E-3</v>
      </c>
    </row>
    <row r="1847" spans="1:3" x14ac:dyDescent="0.25">
      <c r="A1847">
        <v>657.08600000000001</v>
      </c>
      <c r="B1847">
        <v>9.6999999999999993</v>
      </c>
      <c r="C1847">
        <f t="shared" si="28"/>
        <v>9.7000000000000003E-3</v>
      </c>
    </row>
    <row r="1848" spans="1:3" x14ac:dyDescent="0.25">
      <c r="A1848">
        <v>657.09</v>
      </c>
      <c r="B1848">
        <v>8.9</v>
      </c>
      <c r="C1848">
        <f t="shared" si="28"/>
        <v>8.8999999999999999E-3</v>
      </c>
    </row>
    <row r="1849" spans="1:3" x14ac:dyDescent="0.25">
      <c r="A1849">
        <v>657.09400000000005</v>
      </c>
      <c r="B1849">
        <v>9.5</v>
      </c>
      <c r="C1849">
        <f t="shared" si="28"/>
        <v>9.4999999999999998E-3</v>
      </c>
    </row>
    <row r="1850" spans="1:3" x14ac:dyDescent="0.25">
      <c r="A1850">
        <v>657.09699999999998</v>
      </c>
      <c r="B1850">
        <v>9.4</v>
      </c>
      <c r="C1850">
        <f t="shared" si="28"/>
        <v>9.4000000000000004E-3</v>
      </c>
    </row>
    <row r="1851" spans="1:3" x14ac:dyDescent="0.25">
      <c r="A1851">
        <v>657.101</v>
      </c>
      <c r="B1851">
        <v>9.1999999999999993</v>
      </c>
      <c r="C1851">
        <f t="shared" si="28"/>
        <v>9.1999999999999998E-3</v>
      </c>
    </row>
    <row r="1852" spans="1:3" x14ac:dyDescent="0.25">
      <c r="A1852">
        <v>657.10500000000002</v>
      </c>
      <c r="B1852">
        <v>9.5</v>
      </c>
      <c r="C1852">
        <f t="shared" si="28"/>
        <v>9.4999999999999998E-3</v>
      </c>
    </row>
    <row r="1853" spans="1:3" x14ac:dyDescent="0.25">
      <c r="A1853">
        <v>657.10799999999995</v>
      </c>
      <c r="B1853">
        <v>9.5</v>
      </c>
      <c r="C1853">
        <f t="shared" si="28"/>
        <v>9.4999999999999998E-3</v>
      </c>
    </row>
    <row r="1854" spans="1:3" x14ac:dyDescent="0.25">
      <c r="A1854">
        <v>657.11199999999997</v>
      </c>
      <c r="B1854">
        <v>8.9</v>
      </c>
      <c r="C1854">
        <f t="shared" si="28"/>
        <v>8.8999999999999999E-3</v>
      </c>
    </row>
    <row r="1855" spans="1:3" x14ac:dyDescent="0.25">
      <c r="A1855">
        <v>657.11599999999999</v>
      </c>
      <c r="B1855">
        <v>9.3000000000000007</v>
      </c>
      <c r="C1855">
        <f t="shared" si="28"/>
        <v>9.300000000000001E-3</v>
      </c>
    </row>
    <row r="1856" spans="1:3" x14ac:dyDescent="0.25">
      <c r="A1856">
        <v>657.11900000000003</v>
      </c>
      <c r="B1856">
        <v>9.6999999999999993</v>
      </c>
      <c r="C1856">
        <f t="shared" si="28"/>
        <v>9.7000000000000003E-3</v>
      </c>
    </row>
    <row r="1857" spans="1:3" x14ac:dyDescent="0.25">
      <c r="A1857">
        <v>657.12300000000005</v>
      </c>
      <c r="B1857">
        <v>9.1</v>
      </c>
      <c r="C1857">
        <f t="shared" si="28"/>
        <v>9.1000000000000004E-3</v>
      </c>
    </row>
    <row r="1858" spans="1:3" x14ac:dyDescent="0.25">
      <c r="A1858">
        <v>657.12699999999995</v>
      </c>
      <c r="B1858">
        <v>9</v>
      </c>
      <c r="C1858">
        <f t="shared" ref="C1858:C1921" si="29">B1858*0.001</f>
        <v>9.0000000000000011E-3</v>
      </c>
    </row>
    <row r="1859" spans="1:3" x14ac:dyDescent="0.25">
      <c r="A1859">
        <v>657.13</v>
      </c>
      <c r="B1859">
        <v>9.8000000000000007</v>
      </c>
      <c r="C1859">
        <f t="shared" si="29"/>
        <v>9.8000000000000014E-3</v>
      </c>
    </row>
    <row r="1860" spans="1:3" x14ac:dyDescent="0.25">
      <c r="A1860">
        <v>657.13400000000001</v>
      </c>
      <c r="B1860">
        <v>8.9</v>
      </c>
      <c r="C1860">
        <f t="shared" si="29"/>
        <v>8.8999999999999999E-3</v>
      </c>
    </row>
    <row r="1861" spans="1:3" x14ac:dyDescent="0.25">
      <c r="A1861">
        <v>657.13800000000003</v>
      </c>
      <c r="B1861">
        <v>9.3000000000000007</v>
      </c>
      <c r="C1861">
        <f t="shared" si="29"/>
        <v>9.300000000000001E-3</v>
      </c>
    </row>
    <row r="1862" spans="1:3" x14ac:dyDescent="0.25">
      <c r="A1862">
        <v>657.14099999999996</v>
      </c>
      <c r="B1862">
        <v>9.6999999999999993</v>
      </c>
      <c r="C1862">
        <f t="shared" si="29"/>
        <v>9.7000000000000003E-3</v>
      </c>
    </row>
    <row r="1863" spans="1:3" x14ac:dyDescent="0.25">
      <c r="A1863">
        <v>657.14499999999998</v>
      </c>
      <c r="B1863">
        <v>9</v>
      </c>
      <c r="C1863">
        <f t="shared" si="29"/>
        <v>9.0000000000000011E-3</v>
      </c>
    </row>
    <row r="1864" spans="1:3" x14ac:dyDescent="0.25">
      <c r="A1864">
        <v>657.149</v>
      </c>
      <c r="B1864">
        <v>8.8000000000000007</v>
      </c>
      <c r="C1864">
        <f t="shared" si="29"/>
        <v>8.8000000000000005E-3</v>
      </c>
    </row>
    <row r="1865" spans="1:3" x14ac:dyDescent="0.25">
      <c r="A1865">
        <v>657.15200000000004</v>
      </c>
      <c r="B1865">
        <v>9.4</v>
      </c>
      <c r="C1865">
        <f t="shared" si="29"/>
        <v>9.4000000000000004E-3</v>
      </c>
    </row>
    <row r="1866" spans="1:3" x14ac:dyDescent="0.25">
      <c r="A1866">
        <v>657.15599999999995</v>
      </c>
      <c r="B1866">
        <v>8.8000000000000007</v>
      </c>
      <c r="C1866">
        <f t="shared" si="29"/>
        <v>8.8000000000000005E-3</v>
      </c>
    </row>
    <row r="1867" spans="1:3" x14ac:dyDescent="0.25">
      <c r="A1867">
        <v>657.16</v>
      </c>
      <c r="B1867">
        <v>9.6</v>
      </c>
      <c r="C1867">
        <f t="shared" si="29"/>
        <v>9.5999999999999992E-3</v>
      </c>
    </row>
    <row r="1868" spans="1:3" x14ac:dyDescent="0.25">
      <c r="A1868">
        <v>657.16300000000001</v>
      </c>
      <c r="B1868">
        <v>8.3000000000000007</v>
      </c>
      <c r="C1868">
        <f t="shared" si="29"/>
        <v>8.3000000000000001E-3</v>
      </c>
    </row>
    <row r="1869" spans="1:3" x14ac:dyDescent="0.25">
      <c r="A1869">
        <v>657.16700000000003</v>
      </c>
      <c r="B1869">
        <v>9.4</v>
      </c>
      <c r="C1869">
        <f t="shared" si="29"/>
        <v>9.4000000000000004E-3</v>
      </c>
    </row>
    <row r="1870" spans="1:3" x14ac:dyDescent="0.25">
      <c r="A1870">
        <v>657.17100000000005</v>
      </c>
      <c r="B1870">
        <v>9.3000000000000007</v>
      </c>
      <c r="C1870">
        <f t="shared" si="29"/>
        <v>9.300000000000001E-3</v>
      </c>
    </row>
    <row r="1871" spans="1:3" x14ac:dyDescent="0.25">
      <c r="A1871">
        <v>657.17399999999998</v>
      </c>
      <c r="B1871">
        <v>9.1999999999999993</v>
      </c>
      <c r="C1871">
        <f t="shared" si="29"/>
        <v>9.1999999999999998E-3</v>
      </c>
    </row>
    <row r="1872" spans="1:3" x14ac:dyDescent="0.25">
      <c r="A1872">
        <v>657.178</v>
      </c>
      <c r="B1872">
        <v>9.1</v>
      </c>
      <c r="C1872">
        <f t="shared" si="29"/>
        <v>9.1000000000000004E-3</v>
      </c>
    </row>
    <row r="1873" spans="1:3" x14ac:dyDescent="0.25">
      <c r="A1873">
        <v>657.18200000000002</v>
      </c>
      <c r="B1873">
        <v>9.4</v>
      </c>
      <c r="C1873">
        <f t="shared" si="29"/>
        <v>9.4000000000000004E-3</v>
      </c>
    </row>
    <row r="1874" spans="1:3" x14ac:dyDescent="0.25">
      <c r="A1874">
        <v>657.18499999999995</v>
      </c>
      <c r="B1874">
        <v>9.1999999999999993</v>
      </c>
      <c r="C1874">
        <f t="shared" si="29"/>
        <v>9.1999999999999998E-3</v>
      </c>
    </row>
    <row r="1875" spans="1:3" x14ac:dyDescent="0.25">
      <c r="A1875">
        <v>657.18899999999996</v>
      </c>
      <c r="B1875">
        <v>9.1999999999999993</v>
      </c>
      <c r="C1875">
        <f t="shared" si="29"/>
        <v>9.1999999999999998E-3</v>
      </c>
    </row>
    <row r="1876" spans="1:3" x14ac:dyDescent="0.25">
      <c r="A1876">
        <v>657.19299999999998</v>
      </c>
      <c r="B1876">
        <v>9.3000000000000007</v>
      </c>
      <c r="C1876">
        <f t="shared" si="29"/>
        <v>9.300000000000001E-3</v>
      </c>
    </row>
    <row r="1877" spans="1:3" x14ac:dyDescent="0.25">
      <c r="A1877">
        <v>657.19600000000003</v>
      </c>
      <c r="B1877">
        <v>9.1999999999999993</v>
      </c>
      <c r="C1877">
        <f t="shared" si="29"/>
        <v>9.1999999999999998E-3</v>
      </c>
    </row>
    <row r="1878" spans="1:3" x14ac:dyDescent="0.25">
      <c r="A1878">
        <v>657.2</v>
      </c>
      <c r="B1878">
        <v>9.4</v>
      </c>
      <c r="C1878">
        <f t="shared" si="29"/>
        <v>9.4000000000000004E-3</v>
      </c>
    </row>
    <row r="1879" spans="1:3" x14ac:dyDescent="0.25">
      <c r="A1879">
        <v>657.20399999999995</v>
      </c>
      <c r="B1879">
        <v>8.6</v>
      </c>
      <c r="C1879">
        <f t="shared" si="29"/>
        <v>8.6E-3</v>
      </c>
    </row>
    <row r="1880" spans="1:3" x14ac:dyDescent="0.25">
      <c r="A1880">
        <v>657.20699999999999</v>
      </c>
      <c r="B1880">
        <v>9.3000000000000007</v>
      </c>
      <c r="C1880">
        <f t="shared" si="29"/>
        <v>9.300000000000001E-3</v>
      </c>
    </row>
    <row r="1881" spans="1:3" x14ac:dyDescent="0.25">
      <c r="A1881">
        <v>657.21100000000001</v>
      </c>
      <c r="B1881">
        <v>8.6999999999999993</v>
      </c>
      <c r="C1881">
        <f t="shared" si="29"/>
        <v>8.6999999999999994E-3</v>
      </c>
    </row>
    <row r="1882" spans="1:3" x14ac:dyDescent="0.25">
      <c r="A1882">
        <v>657.21500000000003</v>
      </c>
      <c r="B1882">
        <v>9.6999999999999993</v>
      </c>
      <c r="C1882">
        <f t="shared" si="29"/>
        <v>9.7000000000000003E-3</v>
      </c>
    </row>
    <row r="1883" spans="1:3" x14ac:dyDescent="0.25">
      <c r="A1883">
        <v>657.21799999999996</v>
      </c>
      <c r="B1883">
        <v>9.1999999999999993</v>
      </c>
      <c r="C1883">
        <f t="shared" si="29"/>
        <v>9.1999999999999998E-3</v>
      </c>
    </row>
    <row r="1884" spans="1:3" x14ac:dyDescent="0.25">
      <c r="A1884">
        <v>657.22199999999998</v>
      </c>
      <c r="B1884">
        <v>9.6999999999999993</v>
      </c>
      <c r="C1884">
        <f t="shared" si="29"/>
        <v>9.7000000000000003E-3</v>
      </c>
    </row>
    <row r="1885" spans="1:3" x14ac:dyDescent="0.25">
      <c r="A1885">
        <v>657.226</v>
      </c>
      <c r="B1885">
        <v>9.3000000000000007</v>
      </c>
      <c r="C1885">
        <f t="shared" si="29"/>
        <v>9.300000000000001E-3</v>
      </c>
    </row>
    <row r="1886" spans="1:3" x14ac:dyDescent="0.25">
      <c r="A1886">
        <v>657.22900000000004</v>
      </c>
      <c r="B1886">
        <v>10.4</v>
      </c>
      <c r="C1886">
        <f t="shared" si="29"/>
        <v>1.0400000000000001E-2</v>
      </c>
    </row>
    <row r="1887" spans="1:3" x14ac:dyDescent="0.25">
      <c r="A1887">
        <v>657.23299999999995</v>
      </c>
      <c r="B1887">
        <v>10.4</v>
      </c>
      <c r="C1887">
        <f t="shared" si="29"/>
        <v>1.0400000000000001E-2</v>
      </c>
    </row>
    <row r="1888" spans="1:3" x14ac:dyDescent="0.25">
      <c r="A1888">
        <v>657.23699999999997</v>
      </c>
      <c r="B1888">
        <v>11.1</v>
      </c>
      <c r="C1888">
        <f t="shared" si="29"/>
        <v>1.11E-2</v>
      </c>
    </row>
    <row r="1889" spans="1:3" x14ac:dyDescent="0.25">
      <c r="A1889">
        <v>657.24</v>
      </c>
      <c r="B1889">
        <v>11.2</v>
      </c>
      <c r="C1889">
        <f t="shared" si="29"/>
        <v>1.12E-2</v>
      </c>
    </row>
    <row r="1890" spans="1:3" x14ac:dyDescent="0.25">
      <c r="A1890">
        <v>657.24400000000003</v>
      </c>
      <c r="B1890">
        <v>10.7</v>
      </c>
      <c r="C1890">
        <f t="shared" si="29"/>
        <v>1.0699999999999999E-2</v>
      </c>
    </row>
    <row r="1891" spans="1:3" x14ac:dyDescent="0.25">
      <c r="A1891">
        <v>657.24800000000005</v>
      </c>
      <c r="B1891">
        <v>10.1</v>
      </c>
      <c r="C1891">
        <f t="shared" si="29"/>
        <v>1.01E-2</v>
      </c>
    </row>
    <row r="1892" spans="1:3" x14ac:dyDescent="0.25">
      <c r="A1892">
        <v>657.25099999999998</v>
      </c>
      <c r="B1892">
        <v>10.6</v>
      </c>
      <c r="C1892">
        <f t="shared" si="29"/>
        <v>1.06E-2</v>
      </c>
    </row>
    <row r="1893" spans="1:3" x14ac:dyDescent="0.25">
      <c r="A1893">
        <v>657.255</v>
      </c>
      <c r="B1893">
        <v>10.6</v>
      </c>
      <c r="C1893">
        <f t="shared" si="29"/>
        <v>1.06E-2</v>
      </c>
    </row>
    <row r="1894" spans="1:3" x14ac:dyDescent="0.25">
      <c r="A1894">
        <v>657.25900000000001</v>
      </c>
      <c r="B1894">
        <v>10.7</v>
      </c>
      <c r="C1894">
        <f t="shared" si="29"/>
        <v>1.0699999999999999E-2</v>
      </c>
    </row>
    <row r="1895" spans="1:3" x14ac:dyDescent="0.25">
      <c r="A1895">
        <v>657.26199999999994</v>
      </c>
      <c r="B1895">
        <v>10.5</v>
      </c>
      <c r="C1895">
        <f t="shared" si="29"/>
        <v>1.0500000000000001E-2</v>
      </c>
    </row>
    <row r="1896" spans="1:3" x14ac:dyDescent="0.25">
      <c r="A1896">
        <v>657.26599999999996</v>
      </c>
      <c r="B1896">
        <v>9</v>
      </c>
      <c r="C1896">
        <f t="shared" si="29"/>
        <v>9.0000000000000011E-3</v>
      </c>
    </row>
    <row r="1897" spans="1:3" x14ac:dyDescent="0.25">
      <c r="A1897">
        <v>657.27</v>
      </c>
      <c r="B1897">
        <v>9</v>
      </c>
      <c r="C1897">
        <f t="shared" si="29"/>
        <v>9.0000000000000011E-3</v>
      </c>
    </row>
    <row r="1898" spans="1:3" x14ac:dyDescent="0.25">
      <c r="A1898">
        <v>657.27300000000002</v>
      </c>
      <c r="B1898">
        <v>9.1999999999999993</v>
      </c>
      <c r="C1898">
        <f t="shared" si="29"/>
        <v>9.1999999999999998E-3</v>
      </c>
    </row>
    <row r="1899" spans="1:3" x14ac:dyDescent="0.25">
      <c r="A1899">
        <v>657.27700000000004</v>
      </c>
      <c r="B1899">
        <v>8.4</v>
      </c>
      <c r="C1899">
        <f t="shared" si="29"/>
        <v>8.4000000000000012E-3</v>
      </c>
    </row>
    <row r="1900" spans="1:3" x14ac:dyDescent="0.25">
      <c r="A1900">
        <v>657.28099999999995</v>
      </c>
      <c r="B1900">
        <v>9.3000000000000007</v>
      </c>
      <c r="C1900">
        <f t="shared" si="29"/>
        <v>9.300000000000001E-3</v>
      </c>
    </row>
    <row r="1901" spans="1:3" x14ac:dyDescent="0.25">
      <c r="A1901">
        <v>657.28399999999999</v>
      </c>
      <c r="B1901">
        <v>9.4</v>
      </c>
      <c r="C1901">
        <f t="shared" si="29"/>
        <v>9.4000000000000004E-3</v>
      </c>
    </row>
    <row r="1902" spans="1:3" x14ac:dyDescent="0.25">
      <c r="A1902">
        <v>657.28800000000001</v>
      </c>
      <c r="B1902">
        <v>8.9</v>
      </c>
      <c r="C1902">
        <f t="shared" si="29"/>
        <v>8.8999999999999999E-3</v>
      </c>
    </row>
    <row r="1903" spans="1:3" x14ac:dyDescent="0.25">
      <c r="A1903">
        <v>657.29200000000003</v>
      </c>
      <c r="B1903">
        <v>8.8000000000000007</v>
      </c>
      <c r="C1903">
        <f t="shared" si="29"/>
        <v>8.8000000000000005E-3</v>
      </c>
    </row>
    <row r="1904" spans="1:3" x14ac:dyDescent="0.25">
      <c r="A1904">
        <v>657.29499999999996</v>
      </c>
      <c r="B1904">
        <v>9</v>
      </c>
      <c r="C1904">
        <f t="shared" si="29"/>
        <v>9.0000000000000011E-3</v>
      </c>
    </row>
    <row r="1905" spans="1:3" x14ac:dyDescent="0.25">
      <c r="A1905">
        <v>657.29899999999998</v>
      </c>
      <c r="B1905">
        <v>9.8000000000000007</v>
      </c>
      <c r="C1905">
        <f t="shared" si="29"/>
        <v>9.8000000000000014E-3</v>
      </c>
    </row>
    <row r="1906" spans="1:3" x14ac:dyDescent="0.25">
      <c r="A1906">
        <v>657.303</v>
      </c>
      <c r="B1906">
        <v>9.1</v>
      </c>
      <c r="C1906">
        <f t="shared" si="29"/>
        <v>9.1000000000000004E-3</v>
      </c>
    </row>
    <row r="1907" spans="1:3" x14ac:dyDescent="0.25">
      <c r="A1907">
        <v>657.30600000000004</v>
      </c>
      <c r="B1907">
        <v>9.3000000000000007</v>
      </c>
      <c r="C1907">
        <f t="shared" si="29"/>
        <v>9.300000000000001E-3</v>
      </c>
    </row>
    <row r="1908" spans="1:3" x14ac:dyDescent="0.25">
      <c r="A1908">
        <v>657.31</v>
      </c>
      <c r="B1908">
        <v>8.8000000000000007</v>
      </c>
      <c r="C1908">
        <f t="shared" si="29"/>
        <v>8.8000000000000005E-3</v>
      </c>
    </row>
    <row r="1909" spans="1:3" x14ac:dyDescent="0.25">
      <c r="A1909">
        <v>657.31399999999996</v>
      </c>
      <c r="B1909">
        <v>9.1</v>
      </c>
      <c r="C1909">
        <f t="shared" si="29"/>
        <v>9.1000000000000004E-3</v>
      </c>
    </row>
    <row r="1910" spans="1:3" x14ac:dyDescent="0.25">
      <c r="A1910">
        <v>657.31700000000001</v>
      </c>
      <c r="B1910">
        <v>9.6999999999999993</v>
      </c>
      <c r="C1910">
        <f t="shared" si="29"/>
        <v>9.7000000000000003E-3</v>
      </c>
    </row>
    <row r="1911" spans="1:3" x14ac:dyDescent="0.25">
      <c r="A1911">
        <v>657.32100000000003</v>
      </c>
      <c r="B1911">
        <v>9.1</v>
      </c>
      <c r="C1911">
        <f t="shared" si="29"/>
        <v>9.1000000000000004E-3</v>
      </c>
    </row>
    <row r="1912" spans="1:3" x14ac:dyDescent="0.25">
      <c r="A1912">
        <v>657.32399999999996</v>
      </c>
      <c r="B1912">
        <v>9.8000000000000007</v>
      </c>
      <c r="C1912">
        <f t="shared" si="29"/>
        <v>9.8000000000000014E-3</v>
      </c>
    </row>
    <row r="1913" spans="1:3" x14ac:dyDescent="0.25">
      <c r="A1913">
        <v>657.32799999999997</v>
      </c>
      <c r="B1913">
        <v>8.5</v>
      </c>
      <c r="C1913">
        <f t="shared" si="29"/>
        <v>8.5000000000000006E-3</v>
      </c>
    </row>
    <row r="1914" spans="1:3" x14ac:dyDescent="0.25">
      <c r="A1914">
        <v>657.33199999999999</v>
      </c>
      <c r="B1914">
        <v>9.5</v>
      </c>
      <c r="C1914">
        <f t="shared" si="29"/>
        <v>9.4999999999999998E-3</v>
      </c>
    </row>
    <row r="1915" spans="1:3" x14ac:dyDescent="0.25">
      <c r="A1915">
        <v>657.33500000000004</v>
      </c>
      <c r="B1915">
        <v>8.6999999999999993</v>
      </c>
      <c r="C1915">
        <f t="shared" si="29"/>
        <v>8.6999999999999994E-3</v>
      </c>
    </row>
    <row r="1916" spans="1:3" x14ac:dyDescent="0.25">
      <c r="A1916">
        <v>657.33900000000006</v>
      </c>
      <c r="B1916">
        <v>9.1</v>
      </c>
      <c r="C1916">
        <f t="shared" si="29"/>
        <v>9.1000000000000004E-3</v>
      </c>
    </row>
    <row r="1917" spans="1:3" x14ac:dyDescent="0.25">
      <c r="A1917">
        <v>657.34299999999996</v>
      </c>
      <c r="B1917">
        <v>8.8000000000000007</v>
      </c>
      <c r="C1917">
        <f t="shared" si="29"/>
        <v>8.8000000000000005E-3</v>
      </c>
    </row>
    <row r="1918" spans="1:3" x14ac:dyDescent="0.25">
      <c r="A1918">
        <v>657.346</v>
      </c>
      <c r="B1918">
        <v>8.9</v>
      </c>
      <c r="C1918">
        <f t="shared" si="29"/>
        <v>8.8999999999999999E-3</v>
      </c>
    </row>
    <row r="1919" spans="1:3" x14ac:dyDescent="0.25">
      <c r="A1919">
        <v>657.35</v>
      </c>
      <c r="B1919">
        <v>9.3000000000000007</v>
      </c>
      <c r="C1919">
        <f t="shared" si="29"/>
        <v>9.300000000000001E-3</v>
      </c>
    </row>
    <row r="1920" spans="1:3" x14ac:dyDescent="0.25">
      <c r="A1920">
        <v>657.35400000000004</v>
      </c>
      <c r="B1920">
        <v>8.5</v>
      </c>
      <c r="C1920">
        <f t="shared" si="29"/>
        <v>8.5000000000000006E-3</v>
      </c>
    </row>
    <row r="1921" spans="1:3" x14ac:dyDescent="0.25">
      <c r="A1921">
        <v>657.35699999999997</v>
      </c>
      <c r="B1921">
        <v>8.5</v>
      </c>
      <c r="C1921">
        <f t="shared" si="29"/>
        <v>8.5000000000000006E-3</v>
      </c>
    </row>
    <row r="1922" spans="1:3" x14ac:dyDescent="0.25">
      <c r="A1922">
        <v>657.36099999999999</v>
      </c>
      <c r="B1922">
        <v>9.5</v>
      </c>
      <c r="C1922">
        <f t="shared" ref="C1922:C1985" si="30">B1922*0.001</f>
        <v>9.4999999999999998E-3</v>
      </c>
    </row>
    <row r="1923" spans="1:3" x14ac:dyDescent="0.25">
      <c r="A1923">
        <v>657.36500000000001</v>
      </c>
      <c r="B1923">
        <v>9.4</v>
      </c>
      <c r="C1923">
        <f t="shared" si="30"/>
        <v>9.4000000000000004E-3</v>
      </c>
    </row>
    <row r="1924" spans="1:3" x14ac:dyDescent="0.25">
      <c r="A1924">
        <v>657.36800000000005</v>
      </c>
      <c r="B1924">
        <v>9.1999999999999993</v>
      </c>
      <c r="C1924">
        <f t="shared" si="30"/>
        <v>9.1999999999999998E-3</v>
      </c>
    </row>
    <row r="1925" spans="1:3" x14ac:dyDescent="0.25">
      <c r="A1925">
        <v>657.37199999999996</v>
      </c>
      <c r="B1925">
        <v>8.1999999999999993</v>
      </c>
      <c r="C1925">
        <f t="shared" si="30"/>
        <v>8.199999999999999E-3</v>
      </c>
    </row>
    <row r="1926" spans="1:3" x14ac:dyDescent="0.25">
      <c r="A1926">
        <v>657.37599999999998</v>
      </c>
      <c r="B1926">
        <v>9.1999999999999993</v>
      </c>
      <c r="C1926">
        <f t="shared" si="30"/>
        <v>9.1999999999999998E-3</v>
      </c>
    </row>
    <row r="1927" spans="1:3" x14ac:dyDescent="0.25">
      <c r="A1927">
        <v>657.37900000000002</v>
      </c>
      <c r="B1927">
        <v>9.4</v>
      </c>
      <c r="C1927">
        <f t="shared" si="30"/>
        <v>9.4000000000000004E-3</v>
      </c>
    </row>
    <row r="1928" spans="1:3" x14ac:dyDescent="0.25">
      <c r="A1928">
        <v>657.38300000000004</v>
      </c>
      <c r="B1928">
        <v>9.6</v>
      </c>
      <c r="C1928">
        <f t="shared" si="30"/>
        <v>9.5999999999999992E-3</v>
      </c>
    </row>
    <row r="1929" spans="1:3" x14ac:dyDescent="0.25">
      <c r="A1929">
        <v>657.38699999999994</v>
      </c>
      <c r="B1929">
        <v>9.3000000000000007</v>
      </c>
      <c r="C1929">
        <f t="shared" si="30"/>
        <v>9.300000000000001E-3</v>
      </c>
    </row>
    <row r="1930" spans="1:3" x14ac:dyDescent="0.25">
      <c r="A1930">
        <v>657.39</v>
      </c>
      <c r="B1930">
        <v>8.8000000000000007</v>
      </c>
      <c r="C1930">
        <f t="shared" si="30"/>
        <v>8.8000000000000005E-3</v>
      </c>
    </row>
    <row r="1931" spans="1:3" x14ac:dyDescent="0.25">
      <c r="A1931">
        <v>657.39400000000001</v>
      </c>
      <c r="B1931">
        <v>9.4</v>
      </c>
      <c r="C1931">
        <f t="shared" si="30"/>
        <v>9.4000000000000004E-3</v>
      </c>
    </row>
    <row r="1932" spans="1:3" x14ac:dyDescent="0.25">
      <c r="A1932">
        <v>657.39800000000002</v>
      </c>
      <c r="B1932">
        <v>10.1</v>
      </c>
      <c r="C1932">
        <f t="shared" si="30"/>
        <v>1.01E-2</v>
      </c>
    </row>
    <row r="1933" spans="1:3" x14ac:dyDescent="0.25">
      <c r="A1933">
        <v>657.40099999999995</v>
      </c>
      <c r="B1933">
        <v>8.4</v>
      </c>
      <c r="C1933">
        <f t="shared" si="30"/>
        <v>8.4000000000000012E-3</v>
      </c>
    </row>
    <row r="1934" spans="1:3" x14ac:dyDescent="0.25">
      <c r="A1934">
        <v>657.40499999999997</v>
      </c>
      <c r="B1934">
        <v>8.8000000000000007</v>
      </c>
      <c r="C1934">
        <f t="shared" si="30"/>
        <v>8.8000000000000005E-3</v>
      </c>
    </row>
    <row r="1935" spans="1:3" x14ac:dyDescent="0.25">
      <c r="A1935">
        <v>657.40899999999999</v>
      </c>
      <c r="B1935">
        <v>9.9</v>
      </c>
      <c r="C1935">
        <f t="shared" si="30"/>
        <v>9.9000000000000008E-3</v>
      </c>
    </row>
    <row r="1936" spans="1:3" x14ac:dyDescent="0.25">
      <c r="A1936">
        <v>657.41200000000003</v>
      </c>
      <c r="B1936">
        <v>9.6999999999999993</v>
      </c>
      <c r="C1936">
        <f t="shared" si="30"/>
        <v>9.7000000000000003E-3</v>
      </c>
    </row>
    <row r="1937" spans="1:3" x14ac:dyDescent="0.25">
      <c r="A1937">
        <v>657.41600000000005</v>
      </c>
      <c r="B1937">
        <v>8.6</v>
      </c>
      <c r="C1937">
        <f t="shared" si="30"/>
        <v>8.6E-3</v>
      </c>
    </row>
    <row r="1938" spans="1:3" x14ac:dyDescent="0.25">
      <c r="A1938">
        <v>657.42</v>
      </c>
      <c r="B1938">
        <v>9.6999999999999993</v>
      </c>
      <c r="C1938">
        <f t="shared" si="30"/>
        <v>9.7000000000000003E-3</v>
      </c>
    </row>
    <row r="1939" spans="1:3" x14ac:dyDescent="0.25">
      <c r="A1939">
        <v>657.423</v>
      </c>
      <c r="B1939">
        <v>9.4</v>
      </c>
      <c r="C1939">
        <f t="shared" si="30"/>
        <v>9.4000000000000004E-3</v>
      </c>
    </row>
    <row r="1940" spans="1:3" x14ac:dyDescent="0.25">
      <c r="A1940">
        <v>657.42700000000002</v>
      </c>
      <c r="B1940">
        <v>9.3000000000000007</v>
      </c>
      <c r="C1940">
        <f t="shared" si="30"/>
        <v>9.300000000000001E-3</v>
      </c>
    </row>
    <row r="1941" spans="1:3" x14ac:dyDescent="0.25">
      <c r="A1941">
        <v>657.43100000000004</v>
      </c>
      <c r="B1941">
        <v>9.9</v>
      </c>
      <c r="C1941">
        <f t="shared" si="30"/>
        <v>9.9000000000000008E-3</v>
      </c>
    </row>
    <row r="1942" spans="1:3" x14ac:dyDescent="0.25">
      <c r="A1942">
        <v>657.43399999999997</v>
      </c>
      <c r="B1942">
        <v>9.6</v>
      </c>
      <c r="C1942">
        <f t="shared" si="30"/>
        <v>9.5999999999999992E-3</v>
      </c>
    </row>
    <row r="1943" spans="1:3" x14ac:dyDescent="0.25">
      <c r="A1943">
        <v>657.43799999999999</v>
      </c>
      <c r="B1943">
        <v>10.1</v>
      </c>
      <c r="C1943">
        <f t="shared" si="30"/>
        <v>1.01E-2</v>
      </c>
    </row>
    <row r="1944" spans="1:3" x14ac:dyDescent="0.25">
      <c r="A1944">
        <v>657.44200000000001</v>
      </c>
      <c r="B1944">
        <v>9.9</v>
      </c>
      <c r="C1944">
        <f t="shared" si="30"/>
        <v>9.9000000000000008E-3</v>
      </c>
    </row>
    <row r="1945" spans="1:3" x14ac:dyDescent="0.25">
      <c r="A1945">
        <v>657.44500000000005</v>
      </c>
      <c r="B1945">
        <v>9.1999999999999993</v>
      </c>
      <c r="C1945">
        <f t="shared" si="30"/>
        <v>9.1999999999999998E-3</v>
      </c>
    </row>
    <row r="1946" spans="1:3" x14ac:dyDescent="0.25">
      <c r="A1946">
        <v>657.44899999999996</v>
      </c>
      <c r="B1946">
        <v>9.3000000000000007</v>
      </c>
      <c r="C1946">
        <f t="shared" si="30"/>
        <v>9.300000000000001E-3</v>
      </c>
    </row>
    <row r="1947" spans="1:3" x14ac:dyDescent="0.25">
      <c r="A1947">
        <v>657.45299999999997</v>
      </c>
      <c r="B1947">
        <v>10.1</v>
      </c>
      <c r="C1947">
        <f t="shared" si="30"/>
        <v>1.01E-2</v>
      </c>
    </row>
    <row r="1948" spans="1:3" x14ac:dyDescent="0.25">
      <c r="A1948">
        <v>657.45600000000002</v>
      </c>
      <c r="B1948">
        <v>10.4</v>
      </c>
      <c r="C1948">
        <f t="shared" si="30"/>
        <v>1.0400000000000001E-2</v>
      </c>
    </row>
    <row r="1949" spans="1:3" x14ac:dyDescent="0.25">
      <c r="A1949">
        <v>657.46</v>
      </c>
      <c r="B1949">
        <v>9.4</v>
      </c>
      <c r="C1949">
        <f t="shared" si="30"/>
        <v>9.4000000000000004E-3</v>
      </c>
    </row>
    <row r="1950" spans="1:3" x14ac:dyDescent="0.25">
      <c r="A1950">
        <v>657.46400000000006</v>
      </c>
      <c r="B1950">
        <v>10.199999999999999</v>
      </c>
      <c r="C1950">
        <f t="shared" si="30"/>
        <v>1.0199999999999999E-2</v>
      </c>
    </row>
    <row r="1951" spans="1:3" x14ac:dyDescent="0.25">
      <c r="A1951">
        <v>657.46699999999998</v>
      </c>
      <c r="B1951">
        <v>9.9</v>
      </c>
      <c r="C1951">
        <f t="shared" si="30"/>
        <v>9.9000000000000008E-3</v>
      </c>
    </row>
    <row r="1952" spans="1:3" x14ac:dyDescent="0.25">
      <c r="A1952">
        <v>657.471</v>
      </c>
      <c r="B1952">
        <v>9.1</v>
      </c>
      <c r="C1952">
        <f t="shared" si="30"/>
        <v>9.1000000000000004E-3</v>
      </c>
    </row>
    <row r="1953" spans="1:3" x14ac:dyDescent="0.25">
      <c r="A1953">
        <v>657.47400000000005</v>
      </c>
      <c r="B1953">
        <v>10.5</v>
      </c>
      <c r="C1953">
        <f t="shared" si="30"/>
        <v>1.0500000000000001E-2</v>
      </c>
    </row>
    <row r="1954" spans="1:3" x14ac:dyDescent="0.25">
      <c r="A1954">
        <v>657.47799999999995</v>
      </c>
      <c r="B1954">
        <v>8.6</v>
      </c>
      <c r="C1954">
        <f t="shared" si="30"/>
        <v>8.6E-3</v>
      </c>
    </row>
    <row r="1955" spans="1:3" x14ac:dyDescent="0.25">
      <c r="A1955">
        <v>657.48199999999997</v>
      </c>
      <c r="B1955">
        <v>9.4</v>
      </c>
      <c r="C1955">
        <f t="shared" si="30"/>
        <v>9.4000000000000004E-3</v>
      </c>
    </row>
    <row r="1956" spans="1:3" x14ac:dyDescent="0.25">
      <c r="A1956">
        <v>657.48500000000001</v>
      </c>
      <c r="B1956">
        <v>8.9</v>
      </c>
      <c r="C1956">
        <f t="shared" si="30"/>
        <v>8.8999999999999999E-3</v>
      </c>
    </row>
    <row r="1957" spans="1:3" x14ac:dyDescent="0.25">
      <c r="A1957">
        <v>657.48900000000003</v>
      </c>
      <c r="B1957">
        <v>9.9</v>
      </c>
      <c r="C1957">
        <f t="shared" si="30"/>
        <v>9.9000000000000008E-3</v>
      </c>
    </row>
    <row r="1958" spans="1:3" x14ac:dyDescent="0.25">
      <c r="A1958">
        <v>657.49300000000005</v>
      </c>
      <c r="B1958">
        <v>9.5</v>
      </c>
      <c r="C1958">
        <f t="shared" si="30"/>
        <v>9.4999999999999998E-3</v>
      </c>
    </row>
    <row r="1959" spans="1:3" x14ac:dyDescent="0.25">
      <c r="A1959">
        <v>657.49599999999998</v>
      </c>
      <c r="B1959">
        <v>9</v>
      </c>
      <c r="C1959">
        <f t="shared" si="30"/>
        <v>9.0000000000000011E-3</v>
      </c>
    </row>
    <row r="1960" spans="1:3" x14ac:dyDescent="0.25">
      <c r="A1960">
        <v>657.5</v>
      </c>
      <c r="B1960">
        <v>9</v>
      </c>
      <c r="C1960">
        <f t="shared" si="30"/>
        <v>9.0000000000000011E-3</v>
      </c>
    </row>
    <row r="1961" spans="1:3" x14ac:dyDescent="0.25">
      <c r="A1961">
        <v>657.50400000000002</v>
      </c>
      <c r="B1961">
        <v>9.4</v>
      </c>
      <c r="C1961">
        <f t="shared" si="30"/>
        <v>9.4000000000000004E-3</v>
      </c>
    </row>
    <row r="1962" spans="1:3" x14ac:dyDescent="0.25">
      <c r="A1962">
        <v>657.50699999999995</v>
      </c>
      <c r="B1962">
        <v>9.3000000000000007</v>
      </c>
      <c r="C1962">
        <f t="shared" si="30"/>
        <v>9.300000000000001E-3</v>
      </c>
    </row>
    <row r="1963" spans="1:3" x14ac:dyDescent="0.25">
      <c r="A1963">
        <v>657.51099999999997</v>
      </c>
      <c r="B1963">
        <v>9.3000000000000007</v>
      </c>
      <c r="C1963">
        <f t="shared" si="30"/>
        <v>9.300000000000001E-3</v>
      </c>
    </row>
    <row r="1964" spans="1:3" x14ac:dyDescent="0.25">
      <c r="A1964">
        <v>657.51499999999999</v>
      </c>
      <c r="B1964">
        <v>9.1</v>
      </c>
      <c r="C1964">
        <f t="shared" si="30"/>
        <v>9.1000000000000004E-3</v>
      </c>
    </row>
    <row r="1965" spans="1:3" x14ac:dyDescent="0.25">
      <c r="A1965">
        <v>657.51800000000003</v>
      </c>
      <c r="B1965">
        <v>9.1999999999999993</v>
      </c>
      <c r="C1965">
        <f t="shared" si="30"/>
        <v>9.1999999999999998E-3</v>
      </c>
    </row>
    <row r="1966" spans="1:3" x14ac:dyDescent="0.25">
      <c r="A1966">
        <v>657.52200000000005</v>
      </c>
      <c r="B1966">
        <v>9.1999999999999993</v>
      </c>
      <c r="C1966">
        <f t="shared" si="30"/>
        <v>9.1999999999999998E-3</v>
      </c>
    </row>
    <row r="1967" spans="1:3" x14ac:dyDescent="0.25">
      <c r="A1967">
        <v>657.52599999999995</v>
      </c>
      <c r="B1967">
        <v>9.4</v>
      </c>
      <c r="C1967">
        <f t="shared" si="30"/>
        <v>9.4000000000000004E-3</v>
      </c>
    </row>
    <row r="1968" spans="1:3" x14ac:dyDescent="0.25">
      <c r="A1968">
        <v>657.529</v>
      </c>
      <c r="B1968">
        <v>8.8000000000000007</v>
      </c>
      <c r="C1968">
        <f t="shared" si="30"/>
        <v>8.8000000000000005E-3</v>
      </c>
    </row>
    <row r="1969" spans="1:3" x14ac:dyDescent="0.25">
      <c r="A1969">
        <v>657.53300000000002</v>
      </c>
      <c r="B1969">
        <v>8.8000000000000007</v>
      </c>
      <c r="C1969">
        <f t="shared" si="30"/>
        <v>8.8000000000000005E-3</v>
      </c>
    </row>
    <row r="1970" spans="1:3" x14ac:dyDescent="0.25">
      <c r="A1970">
        <v>657.53700000000003</v>
      </c>
      <c r="B1970">
        <v>9.3000000000000007</v>
      </c>
      <c r="C1970">
        <f t="shared" si="30"/>
        <v>9.300000000000001E-3</v>
      </c>
    </row>
    <row r="1971" spans="1:3" x14ac:dyDescent="0.25">
      <c r="A1971">
        <v>657.54</v>
      </c>
      <c r="B1971">
        <v>9.3000000000000007</v>
      </c>
      <c r="C1971">
        <f t="shared" si="30"/>
        <v>9.300000000000001E-3</v>
      </c>
    </row>
    <row r="1972" spans="1:3" x14ac:dyDescent="0.25">
      <c r="A1972">
        <v>657.54399999999998</v>
      </c>
      <c r="B1972">
        <v>8.6</v>
      </c>
      <c r="C1972">
        <f t="shared" si="30"/>
        <v>8.6E-3</v>
      </c>
    </row>
    <row r="1973" spans="1:3" x14ac:dyDescent="0.25">
      <c r="A1973">
        <v>657.548</v>
      </c>
      <c r="B1973">
        <v>9.5</v>
      </c>
      <c r="C1973">
        <f t="shared" si="30"/>
        <v>9.4999999999999998E-3</v>
      </c>
    </row>
    <row r="1974" spans="1:3" x14ac:dyDescent="0.25">
      <c r="A1974">
        <v>657.55100000000004</v>
      </c>
      <c r="B1974">
        <v>8.5</v>
      </c>
      <c r="C1974">
        <f t="shared" si="30"/>
        <v>8.5000000000000006E-3</v>
      </c>
    </row>
    <row r="1975" spans="1:3" x14ac:dyDescent="0.25">
      <c r="A1975">
        <v>657.55499999999995</v>
      </c>
      <c r="B1975">
        <v>10</v>
      </c>
      <c r="C1975">
        <f t="shared" si="30"/>
        <v>0.01</v>
      </c>
    </row>
    <row r="1976" spans="1:3" x14ac:dyDescent="0.25">
      <c r="A1976">
        <v>657.55899999999997</v>
      </c>
      <c r="B1976">
        <v>9.4</v>
      </c>
      <c r="C1976">
        <f t="shared" si="30"/>
        <v>9.4000000000000004E-3</v>
      </c>
    </row>
    <row r="1977" spans="1:3" x14ac:dyDescent="0.25">
      <c r="A1977">
        <v>657.56200000000001</v>
      </c>
      <c r="B1977">
        <v>9.3000000000000007</v>
      </c>
      <c r="C1977">
        <f t="shared" si="30"/>
        <v>9.300000000000001E-3</v>
      </c>
    </row>
    <row r="1978" spans="1:3" x14ac:dyDescent="0.25">
      <c r="A1978">
        <v>657.56600000000003</v>
      </c>
      <c r="B1978">
        <v>8.3000000000000007</v>
      </c>
      <c r="C1978">
        <f t="shared" si="30"/>
        <v>8.3000000000000001E-3</v>
      </c>
    </row>
    <row r="1979" spans="1:3" x14ac:dyDescent="0.25">
      <c r="A1979">
        <v>657.57</v>
      </c>
      <c r="B1979">
        <v>8.8000000000000007</v>
      </c>
      <c r="C1979">
        <f t="shared" si="30"/>
        <v>8.8000000000000005E-3</v>
      </c>
    </row>
    <row r="1980" spans="1:3" x14ac:dyDescent="0.25">
      <c r="A1980">
        <v>657.57299999999998</v>
      </c>
      <c r="B1980">
        <v>9.3000000000000007</v>
      </c>
      <c r="C1980">
        <f t="shared" si="30"/>
        <v>9.300000000000001E-3</v>
      </c>
    </row>
    <row r="1981" spans="1:3" x14ac:dyDescent="0.25">
      <c r="A1981">
        <v>657.577</v>
      </c>
      <c r="B1981">
        <v>9.1</v>
      </c>
      <c r="C1981">
        <f t="shared" si="30"/>
        <v>9.1000000000000004E-3</v>
      </c>
    </row>
    <row r="1982" spans="1:3" x14ac:dyDescent="0.25">
      <c r="A1982">
        <v>657.58100000000002</v>
      </c>
      <c r="B1982">
        <v>9</v>
      </c>
      <c r="C1982">
        <f t="shared" si="30"/>
        <v>9.0000000000000011E-3</v>
      </c>
    </row>
    <row r="1983" spans="1:3" x14ac:dyDescent="0.25">
      <c r="A1983">
        <v>657.58399999999995</v>
      </c>
      <c r="B1983">
        <v>9.1999999999999993</v>
      </c>
      <c r="C1983">
        <f t="shared" si="30"/>
        <v>9.1999999999999998E-3</v>
      </c>
    </row>
    <row r="1984" spans="1:3" x14ac:dyDescent="0.25">
      <c r="A1984">
        <v>657.58799999999997</v>
      </c>
      <c r="B1984">
        <v>9.3000000000000007</v>
      </c>
      <c r="C1984">
        <f t="shared" si="30"/>
        <v>9.300000000000001E-3</v>
      </c>
    </row>
    <row r="1985" spans="1:3" x14ac:dyDescent="0.25">
      <c r="A1985">
        <v>657.59100000000001</v>
      </c>
      <c r="B1985">
        <v>9.4</v>
      </c>
      <c r="C1985">
        <f t="shared" si="30"/>
        <v>9.4000000000000004E-3</v>
      </c>
    </row>
    <row r="1986" spans="1:3" x14ac:dyDescent="0.25">
      <c r="A1986">
        <v>657.59500000000003</v>
      </c>
      <c r="B1986">
        <v>9.1</v>
      </c>
      <c r="C1986">
        <f t="shared" ref="C1986:C2049" si="31">B1986*0.001</f>
        <v>9.1000000000000004E-3</v>
      </c>
    </row>
    <row r="1987" spans="1:3" x14ac:dyDescent="0.25">
      <c r="A1987">
        <v>657.59900000000005</v>
      </c>
      <c r="B1987">
        <v>9.6</v>
      </c>
      <c r="C1987">
        <f t="shared" si="31"/>
        <v>9.5999999999999992E-3</v>
      </c>
    </row>
    <row r="1988" spans="1:3" x14ac:dyDescent="0.25">
      <c r="A1988">
        <v>657.60199999999998</v>
      </c>
      <c r="B1988">
        <v>8.6</v>
      </c>
      <c r="C1988">
        <f t="shared" si="31"/>
        <v>8.6E-3</v>
      </c>
    </row>
    <row r="1989" spans="1:3" x14ac:dyDescent="0.25">
      <c r="A1989">
        <v>657.60599999999999</v>
      </c>
      <c r="B1989">
        <v>9.5</v>
      </c>
      <c r="C1989">
        <f t="shared" si="31"/>
        <v>9.4999999999999998E-3</v>
      </c>
    </row>
    <row r="1990" spans="1:3" x14ac:dyDescent="0.25">
      <c r="A1990">
        <v>657.61</v>
      </c>
      <c r="B1990">
        <v>9.4</v>
      </c>
      <c r="C1990">
        <f t="shared" si="31"/>
        <v>9.4000000000000004E-3</v>
      </c>
    </row>
    <row r="1991" spans="1:3" x14ac:dyDescent="0.25">
      <c r="A1991">
        <v>657.61300000000006</v>
      </c>
      <c r="B1991">
        <v>8.8000000000000007</v>
      </c>
      <c r="C1991">
        <f t="shared" si="31"/>
        <v>8.8000000000000005E-3</v>
      </c>
    </row>
    <row r="1992" spans="1:3" x14ac:dyDescent="0.25">
      <c r="A1992">
        <v>657.61699999999996</v>
      </c>
      <c r="B1992">
        <v>8.8000000000000007</v>
      </c>
      <c r="C1992">
        <f t="shared" si="31"/>
        <v>8.8000000000000005E-3</v>
      </c>
    </row>
    <row r="1993" spans="1:3" x14ac:dyDescent="0.25">
      <c r="A1993">
        <v>657.62099999999998</v>
      </c>
      <c r="B1993">
        <v>8.6</v>
      </c>
      <c r="C1993">
        <f t="shared" si="31"/>
        <v>8.6E-3</v>
      </c>
    </row>
    <row r="1994" spans="1:3" x14ac:dyDescent="0.25">
      <c r="A1994">
        <v>657.62400000000002</v>
      </c>
      <c r="B1994">
        <v>9.1</v>
      </c>
      <c r="C1994">
        <f t="shared" si="31"/>
        <v>9.1000000000000004E-3</v>
      </c>
    </row>
    <row r="1995" spans="1:3" x14ac:dyDescent="0.25">
      <c r="A1995">
        <v>657.62800000000004</v>
      </c>
      <c r="B1995">
        <v>8.9</v>
      </c>
      <c r="C1995">
        <f t="shared" si="31"/>
        <v>8.8999999999999999E-3</v>
      </c>
    </row>
    <row r="1996" spans="1:3" x14ac:dyDescent="0.25">
      <c r="A1996">
        <v>657.63199999999995</v>
      </c>
      <c r="B1996">
        <v>9.1</v>
      </c>
      <c r="C1996">
        <f t="shared" si="31"/>
        <v>9.1000000000000004E-3</v>
      </c>
    </row>
    <row r="1997" spans="1:3" x14ac:dyDescent="0.25">
      <c r="A1997">
        <v>657.63499999999999</v>
      </c>
      <c r="B1997">
        <v>9.9</v>
      </c>
      <c r="C1997">
        <f t="shared" si="31"/>
        <v>9.9000000000000008E-3</v>
      </c>
    </row>
    <row r="1998" spans="1:3" x14ac:dyDescent="0.25">
      <c r="A1998">
        <v>657.63900000000001</v>
      </c>
      <c r="B1998">
        <v>9</v>
      </c>
      <c r="C1998">
        <f t="shared" si="31"/>
        <v>9.0000000000000011E-3</v>
      </c>
    </row>
    <row r="1999" spans="1:3" x14ac:dyDescent="0.25">
      <c r="A1999">
        <v>657.64300000000003</v>
      </c>
      <c r="B1999">
        <v>9.8000000000000007</v>
      </c>
      <c r="C1999">
        <f t="shared" si="31"/>
        <v>9.8000000000000014E-3</v>
      </c>
    </row>
    <row r="2000" spans="1:3" x14ac:dyDescent="0.25">
      <c r="A2000">
        <v>657.64599999999996</v>
      </c>
      <c r="B2000">
        <v>9.8000000000000007</v>
      </c>
      <c r="C2000">
        <f t="shared" si="31"/>
        <v>9.8000000000000014E-3</v>
      </c>
    </row>
    <row r="2001" spans="1:3" x14ac:dyDescent="0.25">
      <c r="A2001">
        <v>657.65</v>
      </c>
      <c r="B2001">
        <v>10</v>
      </c>
      <c r="C2001">
        <f t="shared" si="31"/>
        <v>0.01</v>
      </c>
    </row>
    <row r="2002" spans="1:3" x14ac:dyDescent="0.25">
      <c r="A2002">
        <v>657.654</v>
      </c>
      <c r="B2002">
        <v>11.1</v>
      </c>
      <c r="C2002">
        <f t="shared" si="31"/>
        <v>1.11E-2</v>
      </c>
    </row>
    <row r="2003" spans="1:3" x14ac:dyDescent="0.25">
      <c r="A2003">
        <v>657.65700000000004</v>
      </c>
      <c r="B2003">
        <v>10.199999999999999</v>
      </c>
      <c r="C2003">
        <f t="shared" si="31"/>
        <v>1.0199999999999999E-2</v>
      </c>
    </row>
    <row r="2004" spans="1:3" x14ac:dyDescent="0.25">
      <c r="A2004">
        <v>657.66099999999994</v>
      </c>
      <c r="B2004">
        <v>11</v>
      </c>
      <c r="C2004">
        <f t="shared" si="31"/>
        <v>1.0999999999999999E-2</v>
      </c>
    </row>
    <row r="2005" spans="1:3" x14ac:dyDescent="0.25">
      <c r="A2005">
        <v>657.66399999999999</v>
      </c>
      <c r="B2005">
        <v>10.5</v>
      </c>
      <c r="C2005">
        <f t="shared" si="31"/>
        <v>1.0500000000000001E-2</v>
      </c>
    </row>
    <row r="2006" spans="1:3" x14ac:dyDescent="0.25">
      <c r="A2006">
        <v>657.66800000000001</v>
      </c>
      <c r="B2006">
        <v>9.6999999999999993</v>
      </c>
      <c r="C2006">
        <f t="shared" si="31"/>
        <v>9.7000000000000003E-3</v>
      </c>
    </row>
    <row r="2007" spans="1:3" x14ac:dyDescent="0.25">
      <c r="A2007">
        <v>657.67200000000003</v>
      </c>
      <c r="B2007">
        <v>9.5</v>
      </c>
      <c r="C2007">
        <f t="shared" si="31"/>
        <v>9.4999999999999998E-3</v>
      </c>
    </row>
    <row r="2008" spans="1:3" x14ac:dyDescent="0.25">
      <c r="A2008">
        <v>657.67499999999995</v>
      </c>
      <c r="B2008">
        <v>9.5</v>
      </c>
      <c r="C2008">
        <f t="shared" si="31"/>
        <v>9.4999999999999998E-3</v>
      </c>
    </row>
    <row r="2009" spans="1:3" x14ac:dyDescent="0.25">
      <c r="A2009">
        <v>657.67899999999997</v>
      </c>
      <c r="B2009">
        <v>9.8000000000000007</v>
      </c>
      <c r="C2009">
        <f t="shared" si="31"/>
        <v>9.8000000000000014E-3</v>
      </c>
    </row>
    <row r="2010" spans="1:3" x14ac:dyDescent="0.25">
      <c r="A2010">
        <v>657.68299999999999</v>
      </c>
      <c r="B2010">
        <v>9.6999999999999993</v>
      </c>
      <c r="C2010">
        <f t="shared" si="31"/>
        <v>9.7000000000000003E-3</v>
      </c>
    </row>
    <row r="2011" spans="1:3" x14ac:dyDescent="0.25">
      <c r="A2011">
        <v>657.68600000000004</v>
      </c>
      <c r="B2011">
        <v>9</v>
      </c>
      <c r="C2011">
        <f t="shared" si="31"/>
        <v>9.0000000000000011E-3</v>
      </c>
    </row>
    <row r="2012" spans="1:3" x14ac:dyDescent="0.25">
      <c r="A2012">
        <v>657.69</v>
      </c>
      <c r="B2012">
        <v>9.3000000000000007</v>
      </c>
      <c r="C2012">
        <f t="shared" si="31"/>
        <v>9.300000000000001E-3</v>
      </c>
    </row>
    <row r="2013" spans="1:3" x14ac:dyDescent="0.25">
      <c r="A2013">
        <v>657.69399999999996</v>
      </c>
      <c r="B2013">
        <v>9.1</v>
      </c>
      <c r="C2013">
        <f t="shared" si="31"/>
        <v>9.1000000000000004E-3</v>
      </c>
    </row>
    <row r="2014" spans="1:3" x14ac:dyDescent="0.25">
      <c r="A2014">
        <v>657.697</v>
      </c>
      <c r="B2014">
        <v>8.9</v>
      </c>
      <c r="C2014">
        <f t="shared" si="31"/>
        <v>8.8999999999999999E-3</v>
      </c>
    </row>
    <row r="2015" spans="1:3" x14ac:dyDescent="0.25">
      <c r="A2015">
        <v>657.70100000000002</v>
      </c>
      <c r="B2015">
        <v>9.4</v>
      </c>
      <c r="C2015">
        <f t="shared" si="31"/>
        <v>9.4000000000000004E-3</v>
      </c>
    </row>
    <row r="2016" spans="1:3" x14ac:dyDescent="0.25">
      <c r="A2016">
        <v>657.70500000000004</v>
      </c>
      <c r="B2016">
        <v>8.6</v>
      </c>
      <c r="C2016">
        <f t="shared" si="31"/>
        <v>8.6E-3</v>
      </c>
    </row>
    <row r="2017" spans="1:3" x14ac:dyDescent="0.25">
      <c r="A2017">
        <v>657.70799999999997</v>
      </c>
      <c r="B2017">
        <v>9.1999999999999993</v>
      </c>
      <c r="C2017">
        <f t="shared" si="31"/>
        <v>9.1999999999999998E-3</v>
      </c>
    </row>
    <row r="2018" spans="1:3" x14ac:dyDescent="0.25">
      <c r="A2018">
        <v>657.71199999999999</v>
      </c>
      <c r="B2018">
        <v>9.1</v>
      </c>
      <c r="C2018">
        <f t="shared" si="31"/>
        <v>9.1000000000000004E-3</v>
      </c>
    </row>
    <row r="2019" spans="1:3" x14ac:dyDescent="0.25">
      <c r="A2019">
        <v>657.71600000000001</v>
      </c>
      <c r="B2019">
        <v>8.8000000000000007</v>
      </c>
      <c r="C2019">
        <f t="shared" si="31"/>
        <v>8.8000000000000005E-3</v>
      </c>
    </row>
    <row r="2020" spans="1:3" x14ac:dyDescent="0.25">
      <c r="A2020">
        <v>657.71900000000005</v>
      </c>
      <c r="B2020">
        <v>9.6</v>
      </c>
      <c r="C2020">
        <f t="shared" si="31"/>
        <v>9.5999999999999992E-3</v>
      </c>
    </row>
    <row r="2021" spans="1:3" x14ac:dyDescent="0.25">
      <c r="A2021">
        <v>657.72299999999996</v>
      </c>
      <c r="B2021">
        <v>10</v>
      </c>
      <c r="C2021">
        <f t="shared" si="31"/>
        <v>0.01</v>
      </c>
    </row>
    <row r="2022" spans="1:3" x14ac:dyDescent="0.25">
      <c r="A2022">
        <v>657.72699999999998</v>
      </c>
      <c r="B2022">
        <v>9.4</v>
      </c>
      <c r="C2022">
        <f t="shared" si="31"/>
        <v>9.4000000000000004E-3</v>
      </c>
    </row>
    <row r="2023" spans="1:3" x14ac:dyDescent="0.25">
      <c r="A2023">
        <v>657.73</v>
      </c>
      <c r="B2023">
        <v>9.4</v>
      </c>
      <c r="C2023">
        <f t="shared" si="31"/>
        <v>9.4000000000000004E-3</v>
      </c>
    </row>
    <row r="2024" spans="1:3" x14ac:dyDescent="0.25">
      <c r="A2024">
        <v>657.73400000000004</v>
      </c>
      <c r="B2024">
        <v>8.6999999999999993</v>
      </c>
      <c r="C2024">
        <f t="shared" si="31"/>
        <v>8.6999999999999994E-3</v>
      </c>
    </row>
    <row r="2025" spans="1:3" x14ac:dyDescent="0.25">
      <c r="A2025">
        <v>657.73699999999997</v>
      </c>
      <c r="B2025">
        <v>9.5</v>
      </c>
      <c r="C2025">
        <f t="shared" si="31"/>
        <v>9.4999999999999998E-3</v>
      </c>
    </row>
    <row r="2026" spans="1:3" x14ac:dyDescent="0.25">
      <c r="A2026">
        <v>657.74099999999999</v>
      </c>
      <c r="B2026">
        <v>9.4</v>
      </c>
      <c r="C2026">
        <f t="shared" si="31"/>
        <v>9.4000000000000004E-3</v>
      </c>
    </row>
    <row r="2027" spans="1:3" x14ac:dyDescent="0.25">
      <c r="A2027">
        <v>657.745</v>
      </c>
      <c r="B2027">
        <v>8.9</v>
      </c>
      <c r="C2027">
        <f t="shared" si="31"/>
        <v>8.8999999999999999E-3</v>
      </c>
    </row>
    <row r="2028" spans="1:3" x14ac:dyDescent="0.25">
      <c r="A2028">
        <v>657.74800000000005</v>
      </c>
      <c r="B2028">
        <v>9</v>
      </c>
      <c r="C2028">
        <f t="shared" si="31"/>
        <v>9.0000000000000011E-3</v>
      </c>
    </row>
    <row r="2029" spans="1:3" x14ac:dyDescent="0.25">
      <c r="A2029">
        <v>657.75199999999995</v>
      </c>
      <c r="B2029">
        <v>8.4</v>
      </c>
      <c r="C2029">
        <f t="shared" si="31"/>
        <v>8.4000000000000012E-3</v>
      </c>
    </row>
    <row r="2030" spans="1:3" x14ac:dyDescent="0.25">
      <c r="A2030">
        <v>657.75599999999997</v>
      </c>
      <c r="B2030">
        <v>9.9</v>
      </c>
      <c r="C2030">
        <f t="shared" si="31"/>
        <v>9.9000000000000008E-3</v>
      </c>
    </row>
    <row r="2031" spans="1:3" x14ac:dyDescent="0.25">
      <c r="A2031">
        <v>657.75900000000001</v>
      </c>
      <c r="B2031">
        <v>8.4</v>
      </c>
      <c r="C2031">
        <f t="shared" si="31"/>
        <v>8.4000000000000012E-3</v>
      </c>
    </row>
  </sheetData>
  <hyperlinks>
    <hyperlink ref="G1" r:id="rId1" display="https://www.amazon.com/gp/product/B00ZR888XQ/ref=oh_aui_detailpage_o02_s00?ie=UTF8&amp;psc=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Standard mechblock kit</vt:lpstr>
      <vt:lpstr>mechblock step_files</vt:lpstr>
      <vt:lpstr>Optosensor</vt:lpstr>
      <vt:lpstr>Voice coil</vt:lpstr>
      <vt:lpstr>Amplifier</vt:lpstr>
      <vt:lpstr>Focus probe</vt:lpstr>
      <vt:lpstr>Typical Focus probe output</vt:lpstr>
      <vt:lpstr>Probe photodetector circuit</vt:lpstr>
      <vt:lpstr>Laser Spectrum</vt:lpstr>
      <vt:lpstr>_R1</vt:lpstr>
      <vt:lpstr>_R2</vt:lpstr>
      <vt:lpstr>_R3</vt:lpstr>
      <vt:lpstr>_R4</vt:lpstr>
      <vt:lpstr>_R5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Howard</dc:creator>
  <cp:lastModifiedBy>Stuart T Smith</cp:lastModifiedBy>
  <cp:lastPrinted>2016-09-20T18:31:14Z</cp:lastPrinted>
  <dcterms:created xsi:type="dcterms:W3CDTF">2015-11-12T01:54:59Z</dcterms:created>
  <dcterms:modified xsi:type="dcterms:W3CDTF">2018-08-03T15:41:54Z</dcterms:modified>
</cp:coreProperties>
</file>