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x\Documents\WORK\Project\Report\MEngReport\Chapter3\LogAnalysis\"/>
    </mc:Choice>
  </mc:AlternateContent>
  <bookViews>
    <workbookView xWindow="0" yWindow="0" windowWidth="28800" windowHeight="12300" activeTab="2"/>
  </bookViews>
  <sheets>
    <sheet name="Sheet1" sheetId="1" r:id="rId1"/>
    <sheet name="Sheet2" sheetId="4" r:id="rId2"/>
    <sheet name="Sheet4" sheetId="5" r:id="rId3"/>
  </sheets>
  <calcPr calcId="162913"/>
  <fileRecoveryPr repairLoad="1"/>
</workbook>
</file>

<file path=xl/calcChain.xml><?xml version="1.0" encoding="utf-8"?>
<calcChain xmlns="http://schemas.openxmlformats.org/spreadsheetml/2006/main">
  <c r="G1436" i="1" l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G1392" i="1"/>
  <c r="F1392" i="1"/>
  <c r="C1392" i="1"/>
  <c r="G1391" i="1"/>
  <c r="F1391" i="1"/>
  <c r="C1391" i="1"/>
  <c r="G1390" i="1"/>
  <c r="F1390" i="1"/>
  <c r="C1390" i="1"/>
  <c r="G1389" i="1"/>
  <c r="F1389" i="1"/>
  <c r="C1389" i="1"/>
  <c r="G1388" i="1"/>
  <c r="F1388" i="1"/>
  <c r="C1388" i="1"/>
  <c r="G1387" i="1"/>
  <c r="F1387" i="1"/>
  <c r="C1387" i="1"/>
  <c r="G1386" i="1"/>
  <c r="F1386" i="1"/>
  <c r="C1386" i="1"/>
  <c r="G1385" i="1"/>
  <c r="F1385" i="1"/>
  <c r="C1385" i="1"/>
  <c r="G1384" i="1"/>
  <c r="F1384" i="1"/>
  <c r="C1384" i="1"/>
  <c r="G1383" i="1"/>
  <c r="F1383" i="1"/>
  <c r="C1383" i="1"/>
  <c r="G1382" i="1"/>
  <c r="F1382" i="1"/>
  <c r="C1382" i="1"/>
  <c r="G1381" i="1"/>
  <c r="F1381" i="1"/>
  <c r="C1381" i="1"/>
  <c r="G1380" i="1"/>
  <c r="F1380" i="1"/>
  <c r="C1380" i="1"/>
  <c r="G1379" i="1"/>
  <c r="F1379" i="1"/>
  <c r="C1379" i="1"/>
  <c r="G1378" i="1"/>
  <c r="F1378" i="1"/>
  <c r="C1378" i="1"/>
  <c r="G1377" i="1"/>
  <c r="F1377" i="1"/>
  <c r="C1377" i="1"/>
  <c r="G1376" i="1"/>
  <c r="F1376" i="1"/>
  <c r="C1376" i="1"/>
  <c r="G1375" i="1"/>
  <c r="F1375" i="1"/>
  <c r="C1375" i="1"/>
  <c r="G1374" i="1"/>
  <c r="F1374" i="1"/>
  <c r="C1374" i="1"/>
  <c r="G1373" i="1"/>
  <c r="F1373" i="1"/>
  <c r="C1373" i="1"/>
  <c r="G1372" i="1"/>
  <c r="F1372" i="1"/>
  <c r="C1372" i="1"/>
  <c r="G1371" i="1"/>
  <c r="F1371" i="1"/>
  <c r="C1371" i="1"/>
  <c r="G1370" i="1"/>
  <c r="F1370" i="1"/>
  <c r="C1370" i="1"/>
  <c r="G1369" i="1"/>
  <c r="F1369" i="1"/>
  <c r="C1369" i="1"/>
  <c r="G1368" i="1"/>
  <c r="F1368" i="1"/>
  <c r="C1368" i="1"/>
  <c r="G1367" i="1"/>
  <c r="F1367" i="1"/>
  <c r="C1367" i="1"/>
  <c r="G1366" i="1"/>
  <c r="F1366" i="1"/>
  <c r="C1366" i="1"/>
  <c r="G1365" i="1"/>
  <c r="F1365" i="1"/>
  <c r="C1365" i="1"/>
  <c r="G1364" i="1"/>
  <c r="F1364" i="1"/>
  <c r="C1364" i="1"/>
  <c r="G1363" i="1"/>
  <c r="F1363" i="1"/>
  <c r="C1363" i="1"/>
  <c r="G1362" i="1"/>
  <c r="F1362" i="1"/>
  <c r="C1362" i="1"/>
  <c r="G1361" i="1"/>
  <c r="F1361" i="1"/>
  <c r="C1361" i="1"/>
  <c r="G1360" i="1"/>
  <c r="F1360" i="1"/>
  <c r="C1360" i="1"/>
  <c r="G1359" i="1"/>
  <c r="F1359" i="1"/>
  <c r="C1359" i="1"/>
  <c r="G1358" i="1"/>
  <c r="F1358" i="1"/>
  <c r="C1358" i="1"/>
  <c r="G1357" i="1"/>
  <c r="F1357" i="1"/>
  <c r="C1357" i="1"/>
  <c r="G1356" i="1"/>
  <c r="F1356" i="1"/>
  <c r="C1356" i="1"/>
  <c r="G1355" i="1"/>
  <c r="F1355" i="1"/>
  <c r="C1355" i="1"/>
  <c r="G1354" i="1"/>
  <c r="F1354" i="1"/>
  <c r="C1354" i="1"/>
  <c r="G1353" i="1"/>
  <c r="F1353" i="1"/>
  <c r="C1353" i="1"/>
  <c r="G1352" i="1"/>
  <c r="F1352" i="1"/>
  <c r="C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G795" i="1"/>
  <c r="F795" i="1"/>
  <c r="C795" i="1"/>
  <c r="G794" i="1"/>
  <c r="F794" i="1"/>
  <c r="C794" i="1"/>
  <c r="G793" i="1"/>
  <c r="F793" i="1"/>
  <c r="C793" i="1"/>
  <c r="G792" i="1"/>
  <c r="F792" i="1"/>
  <c r="C792" i="1"/>
  <c r="G791" i="1"/>
  <c r="F791" i="1"/>
  <c r="C791" i="1"/>
  <c r="G790" i="1"/>
  <c r="F790" i="1"/>
  <c r="C790" i="1"/>
  <c r="G789" i="1"/>
  <c r="F789" i="1"/>
  <c r="C789" i="1"/>
  <c r="G788" i="1"/>
  <c r="F788" i="1"/>
  <c r="C788" i="1"/>
  <c r="G787" i="1"/>
  <c r="F787" i="1"/>
  <c r="C787" i="1"/>
  <c r="G786" i="1"/>
  <c r="F786" i="1"/>
  <c r="C786" i="1"/>
  <c r="G785" i="1"/>
  <c r="F785" i="1"/>
  <c r="C785" i="1"/>
  <c r="G784" i="1"/>
  <c r="F784" i="1"/>
  <c r="C784" i="1"/>
  <c r="G783" i="1"/>
  <c r="F783" i="1"/>
  <c r="C783" i="1"/>
  <c r="G782" i="1"/>
  <c r="F782" i="1"/>
  <c r="C782" i="1"/>
  <c r="G781" i="1"/>
  <c r="F781" i="1"/>
  <c r="C781" i="1"/>
  <c r="G780" i="1"/>
  <c r="F780" i="1"/>
  <c r="C780" i="1"/>
  <c r="G779" i="1"/>
  <c r="F779" i="1"/>
  <c r="C779" i="1"/>
  <c r="G778" i="1"/>
  <c r="F778" i="1"/>
  <c r="C778" i="1"/>
  <c r="G777" i="1"/>
  <c r="F777" i="1"/>
  <c r="C777" i="1"/>
  <c r="G776" i="1"/>
  <c r="F776" i="1"/>
  <c r="C776" i="1"/>
  <c r="G775" i="1"/>
  <c r="F775" i="1"/>
  <c r="C775" i="1"/>
  <c r="G774" i="1"/>
  <c r="F774" i="1"/>
  <c r="C774" i="1"/>
  <c r="G773" i="1"/>
  <c r="F773" i="1"/>
  <c r="C773" i="1"/>
  <c r="G772" i="1"/>
  <c r="F772" i="1"/>
  <c r="C772" i="1"/>
  <c r="G771" i="1"/>
  <c r="F771" i="1"/>
  <c r="C771" i="1"/>
  <c r="G770" i="1"/>
  <c r="F770" i="1"/>
  <c r="C770" i="1"/>
  <c r="G769" i="1"/>
  <c r="F769" i="1"/>
  <c r="C769" i="1"/>
  <c r="G768" i="1"/>
  <c r="F768" i="1"/>
  <c r="C768" i="1"/>
  <c r="G767" i="1"/>
  <c r="F767" i="1"/>
  <c r="C767" i="1"/>
  <c r="G766" i="1"/>
  <c r="F766" i="1"/>
  <c r="C766" i="1"/>
  <c r="G765" i="1"/>
  <c r="F765" i="1"/>
  <c r="C765" i="1"/>
  <c r="G764" i="1"/>
  <c r="F764" i="1"/>
  <c r="C764" i="1"/>
  <c r="G763" i="1"/>
  <c r="F763" i="1"/>
  <c r="C763" i="1"/>
  <c r="G762" i="1"/>
  <c r="F762" i="1"/>
  <c r="C762" i="1"/>
  <c r="G761" i="1"/>
  <c r="F761" i="1"/>
  <c r="C761" i="1"/>
  <c r="G760" i="1"/>
  <c r="F760" i="1"/>
  <c r="C760" i="1"/>
  <c r="G759" i="1"/>
  <c r="F759" i="1"/>
  <c r="C759" i="1"/>
  <c r="G758" i="1"/>
  <c r="F758" i="1"/>
  <c r="C758" i="1"/>
  <c r="G757" i="1"/>
  <c r="F757" i="1"/>
  <c r="C757" i="1"/>
  <c r="G756" i="1"/>
  <c r="F756" i="1"/>
  <c r="C756" i="1"/>
  <c r="G755" i="1"/>
  <c r="F755" i="1"/>
  <c r="C755" i="1"/>
  <c r="G754" i="1"/>
  <c r="F754" i="1"/>
  <c r="C754" i="1"/>
  <c r="G753" i="1"/>
  <c r="F753" i="1"/>
  <c r="C753" i="1"/>
  <c r="G752" i="1"/>
  <c r="F752" i="1"/>
  <c r="C752" i="1"/>
  <c r="G751" i="1"/>
  <c r="F751" i="1"/>
  <c r="C751" i="1"/>
  <c r="G750" i="1"/>
  <c r="F750" i="1"/>
  <c r="C750" i="1"/>
  <c r="G749" i="1"/>
  <c r="F749" i="1"/>
  <c r="C749" i="1"/>
  <c r="G748" i="1"/>
  <c r="F748" i="1"/>
  <c r="C748" i="1"/>
  <c r="G747" i="1"/>
  <c r="F747" i="1"/>
  <c r="C747" i="1"/>
  <c r="G746" i="1"/>
  <c r="F746" i="1"/>
  <c r="C746" i="1"/>
  <c r="G745" i="1"/>
  <c r="F745" i="1"/>
  <c r="C745" i="1"/>
  <c r="G744" i="1"/>
  <c r="F744" i="1"/>
  <c r="C744" i="1"/>
  <c r="G743" i="1"/>
  <c r="F743" i="1"/>
  <c r="C743" i="1"/>
  <c r="G742" i="1"/>
  <c r="F742" i="1"/>
  <c r="C742" i="1"/>
  <c r="G741" i="1"/>
  <c r="F741" i="1"/>
  <c r="C741" i="1"/>
  <c r="G740" i="1"/>
  <c r="F740" i="1"/>
  <c r="C740" i="1"/>
  <c r="G739" i="1"/>
  <c r="F739" i="1"/>
  <c r="C739" i="1"/>
  <c r="G738" i="1"/>
  <c r="F738" i="1"/>
  <c r="C738" i="1"/>
  <c r="G737" i="1"/>
  <c r="F737" i="1"/>
  <c r="C737" i="1"/>
  <c r="G736" i="1"/>
  <c r="F736" i="1"/>
  <c r="C736" i="1"/>
  <c r="G735" i="1"/>
  <c r="F735" i="1"/>
  <c r="C735" i="1"/>
  <c r="G734" i="1"/>
  <c r="F734" i="1"/>
  <c r="C734" i="1"/>
  <c r="G733" i="1"/>
  <c r="F733" i="1"/>
  <c r="C733" i="1"/>
  <c r="G732" i="1"/>
  <c r="F732" i="1"/>
  <c r="C732" i="1"/>
  <c r="G731" i="1"/>
  <c r="F731" i="1"/>
  <c r="C731" i="1"/>
  <c r="G730" i="1"/>
  <c r="F730" i="1"/>
  <c r="C730" i="1"/>
  <c r="G729" i="1"/>
  <c r="F729" i="1"/>
  <c r="C729" i="1"/>
  <c r="G728" i="1"/>
  <c r="F728" i="1"/>
  <c r="C728" i="1"/>
  <c r="G727" i="1"/>
  <c r="F727" i="1"/>
  <c r="C727" i="1"/>
  <c r="G726" i="1"/>
  <c r="F726" i="1"/>
  <c r="C726" i="1"/>
  <c r="G725" i="1"/>
  <c r="F725" i="1"/>
  <c r="C725" i="1"/>
  <c r="G724" i="1"/>
  <c r="F724" i="1"/>
  <c r="C724" i="1"/>
  <c r="G723" i="1"/>
  <c r="F723" i="1"/>
  <c r="C723" i="1"/>
  <c r="G722" i="1"/>
  <c r="F722" i="1"/>
  <c r="C722" i="1"/>
  <c r="G721" i="1"/>
  <c r="F721" i="1"/>
  <c r="C721" i="1"/>
  <c r="G720" i="1"/>
  <c r="F720" i="1"/>
  <c r="C720" i="1"/>
  <c r="G719" i="1"/>
  <c r="F719" i="1"/>
  <c r="C719" i="1"/>
  <c r="G718" i="1"/>
  <c r="F718" i="1"/>
  <c r="C718" i="1"/>
  <c r="G717" i="1"/>
  <c r="F717" i="1"/>
  <c r="C717" i="1"/>
  <c r="G716" i="1"/>
  <c r="F716" i="1"/>
  <c r="C716" i="1"/>
  <c r="G715" i="1"/>
  <c r="F715" i="1"/>
  <c r="C715" i="1"/>
  <c r="G714" i="1"/>
  <c r="F714" i="1"/>
  <c r="C714" i="1"/>
  <c r="G713" i="1"/>
  <c r="F713" i="1"/>
  <c r="C713" i="1"/>
  <c r="G712" i="1"/>
  <c r="F712" i="1"/>
  <c r="C712" i="1"/>
  <c r="G711" i="1"/>
  <c r="F711" i="1"/>
  <c r="C711" i="1"/>
  <c r="G710" i="1"/>
  <c r="F710" i="1"/>
  <c r="C710" i="1"/>
  <c r="G709" i="1"/>
  <c r="F709" i="1"/>
  <c r="C709" i="1"/>
  <c r="G708" i="1"/>
  <c r="F708" i="1"/>
  <c r="C708" i="1"/>
  <c r="G707" i="1"/>
  <c r="F707" i="1"/>
  <c r="C707" i="1"/>
  <c r="G706" i="1"/>
  <c r="F706" i="1"/>
  <c r="C706" i="1"/>
  <c r="G705" i="1"/>
  <c r="F705" i="1"/>
  <c r="C705" i="1"/>
  <c r="G704" i="1"/>
  <c r="F704" i="1"/>
  <c r="C704" i="1"/>
  <c r="G703" i="1"/>
  <c r="F703" i="1"/>
  <c r="C703" i="1"/>
  <c r="G702" i="1"/>
  <c r="F702" i="1"/>
  <c r="C702" i="1"/>
  <c r="G701" i="1"/>
  <c r="F701" i="1"/>
  <c r="C701" i="1"/>
  <c r="G700" i="1"/>
  <c r="F700" i="1"/>
  <c r="C700" i="1"/>
  <c r="G699" i="1"/>
  <c r="F699" i="1"/>
  <c r="C699" i="1"/>
  <c r="G698" i="1"/>
  <c r="F698" i="1"/>
  <c r="C698" i="1"/>
  <c r="G697" i="1"/>
  <c r="F697" i="1"/>
  <c r="C697" i="1"/>
  <c r="G696" i="1"/>
  <c r="F696" i="1"/>
  <c r="C696" i="1"/>
  <c r="G695" i="1"/>
  <c r="F695" i="1"/>
  <c r="C695" i="1"/>
  <c r="G694" i="1"/>
  <c r="F694" i="1"/>
  <c r="C694" i="1"/>
  <c r="G693" i="1"/>
  <c r="F693" i="1"/>
  <c r="C693" i="1"/>
  <c r="G692" i="1"/>
  <c r="F692" i="1"/>
  <c r="C692" i="1"/>
  <c r="G691" i="1"/>
  <c r="F691" i="1"/>
  <c r="C691" i="1"/>
  <c r="G690" i="1"/>
  <c r="F690" i="1"/>
  <c r="C690" i="1"/>
  <c r="G689" i="1"/>
  <c r="F689" i="1"/>
  <c r="C689" i="1"/>
  <c r="G688" i="1"/>
  <c r="F688" i="1"/>
  <c r="C688" i="1"/>
  <c r="G687" i="1"/>
  <c r="F687" i="1"/>
  <c r="C687" i="1"/>
  <c r="G686" i="1"/>
  <c r="F686" i="1"/>
  <c r="C686" i="1"/>
  <c r="G685" i="1"/>
  <c r="F685" i="1"/>
  <c r="C685" i="1"/>
  <c r="G684" i="1"/>
  <c r="F684" i="1"/>
  <c r="C684" i="1"/>
  <c r="G683" i="1"/>
  <c r="F683" i="1"/>
  <c r="C683" i="1"/>
  <c r="G682" i="1"/>
  <c r="F682" i="1"/>
  <c r="C682" i="1"/>
  <c r="G681" i="1"/>
  <c r="F681" i="1"/>
  <c r="C681" i="1"/>
  <c r="G680" i="1"/>
  <c r="F680" i="1"/>
  <c r="C680" i="1"/>
  <c r="G679" i="1"/>
  <c r="F679" i="1"/>
  <c r="C679" i="1"/>
  <c r="G678" i="1"/>
  <c r="F678" i="1"/>
  <c r="C678" i="1"/>
  <c r="G677" i="1"/>
  <c r="F677" i="1"/>
  <c r="C677" i="1"/>
  <c r="G676" i="1"/>
  <c r="F676" i="1"/>
  <c r="C676" i="1"/>
  <c r="G675" i="1"/>
  <c r="F675" i="1"/>
  <c r="C675" i="1"/>
  <c r="G674" i="1"/>
  <c r="F674" i="1"/>
  <c r="C674" i="1"/>
  <c r="G673" i="1"/>
  <c r="F673" i="1"/>
  <c r="C673" i="1"/>
  <c r="G672" i="1"/>
  <c r="F672" i="1"/>
  <c r="C672" i="1"/>
  <c r="G671" i="1"/>
  <c r="F671" i="1"/>
  <c r="C671" i="1"/>
  <c r="G670" i="1"/>
  <c r="F670" i="1"/>
  <c r="C670" i="1"/>
  <c r="G669" i="1"/>
  <c r="F669" i="1"/>
  <c r="C669" i="1"/>
  <c r="G668" i="1"/>
  <c r="F668" i="1"/>
  <c r="C668" i="1"/>
  <c r="G667" i="1"/>
  <c r="F667" i="1"/>
  <c r="C667" i="1"/>
  <c r="G666" i="1"/>
  <c r="F666" i="1"/>
  <c r="C666" i="1"/>
  <c r="G665" i="1"/>
  <c r="F665" i="1"/>
  <c r="C665" i="1"/>
  <c r="G664" i="1"/>
  <c r="F664" i="1"/>
  <c r="C664" i="1"/>
  <c r="G663" i="1"/>
  <c r="F663" i="1"/>
  <c r="C663" i="1"/>
  <c r="G662" i="1"/>
  <c r="F662" i="1"/>
  <c r="C662" i="1"/>
  <c r="G661" i="1"/>
  <c r="F661" i="1"/>
  <c r="C661" i="1"/>
  <c r="G660" i="1"/>
  <c r="F660" i="1"/>
  <c r="C660" i="1"/>
  <c r="G659" i="1"/>
  <c r="F659" i="1"/>
  <c r="C659" i="1"/>
  <c r="G658" i="1"/>
  <c r="F658" i="1"/>
  <c r="C658" i="1"/>
  <c r="G657" i="1"/>
  <c r="F657" i="1"/>
  <c r="C657" i="1"/>
  <c r="G656" i="1"/>
  <c r="F656" i="1"/>
  <c r="C656" i="1"/>
  <c r="G655" i="1"/>
  <c r="F655" i="1"/>
  <c r="C655" i="1"/>
  <c r="G654" i="1"/>
  <c r="F654" i="1"/>
  <c r="C654" i="1"/>
  <c r="G653" i="1"/>
  <c r="F653" i="1"/>
  <c r="C653" i="1"/>
  <c r="G652" i="1"/>
  <c r="F652" i="1"/>
  <c r="C652" i="1"/>
  <c r="G651" i="1"/>
  <c r="F651" i="1"/>
  <c r="C651" i="1"/>
  <c r="G650" i="1"/>
  <c r="F650" i="1"/>
  <c r="C650" i="1"/>
  <c r="G649" i="1"/>
  <c r="F649" i="1"/>
  <c r="C649" i="1"/>
  <c r="G648" i="1"/>
  <c r="F648" i="1"/>
  <c r="C648" i="1"/>
  <c r="G647" i="1"/>
  <c r="F647" i="1"/>
  <c r="C647" i="1"/>
  <c r="G646" i="1"/>
  <c r="F646" i="1"/>
  <c r="C646" i="1"/>
  <c r="G645" i="1"/>
  <c r="F645" i="1"/>
  <c r="C645" i="1"/>
  <c r="G644" i="1"/>
  <c r="F644" i="1"/>
  <c r="C644" i="1"/>
  <c r="G643" i="1"/>
  <c r="F643" i="1"/>
  <c r="C643" i="1"/>
  <c r="G642" i="1"/>
  <c r="F642" i="1"/>
  <c r="C642" i="1"/>
  <c r="G641" i="1"/>
  <c r="F641" i="1"/>
  <c r="C641" i="1"/>
  <c r="G640" i="1"/>
  <c r="F640" i="1"/>
  <c r="C640" i="1"/>
  <c r="G639" i="1"/>
  <c r="F639" i="1"/>
  <c r="C639" i="1"/>
  <c r="G638" i="1"/>
  <c r="F638" i="1"/>
  <c r="C638" i="1"/>
  <c r="G637" i="1"/>
  <c r="F637" i="1"/>
  <c r="C637" i="1"/>
  <c r="G636" i="1"/>
  <c r="F636" i="1"/>
  <c r="C636" i="1"/>
  <c r="G635" i="1"/>
  <c r="F635" i="1"/>
  <c r="C635" i="1"/>
  <c r="G634" i="1"/>
  <c r="F634" i="1"/>
  <c r="C634" i="1"/>
  <c r="G633" i="1"/>
  <c r="F633" i="1"/>
  <c r="C633" i="1"/>
  <c r="G632" i="1"/>
  <c r="F632" i="1"/>
  <c r="C632" i="1"/>
  <c r="G631" i="1"/>
  <c r="F631" i="1"/>
  <c r="C631" i="1"/>
  <c r="G630" i="1"/>
  <c r="F630" i="1"/>
  <c r="C630" i="1"/>
  <c r="G629" i="1"/>
  <c r="F629" i="1"/>
  <c r="C629" i="1"/>
  <c r="G628" i="1"/>
  <c r="F628" i="1"/>
  <c r="C628" i="1"/>
  <c r="G627" i="1"/>
  <c r="F627" i="1"/>
  <c r="C627" i="1"/>
  <c r="G626" i="1"/>
  <c r="F626" i="1"/>
  <c r="C626" i="1"/>
  <c r="G625" i="1"/>
  <c r="F625" i="1"/>
  <c r="C625" i="1"/>
  <c r="G624" i="1"/>
  <c r="F624" i="1"/>
  <c r="C624" i="1"/>
  <c r="G623" i="1"/>
  <c r="F623" i="1"/>
  <c r="C623" i="1"/>
  <c r="G622" i="1"/>
  <c r="F622" i="1"/>
  <c r="C622" i="1"/>
  <c r="G621" i="1"/>
  <c r="F621" i="1"/>
  <c r="C621" i="1"/>
  <c r="G620" i="1"/>
  <c r="F620" i="1"/>
  <c r="C620" i="1"/>
  <c r="G619" i="1"/>
  <c r="F619" i="1"/>
  <c r="C619" i="1"/>
  <c r="G618" i="1"/>
  <c r="F618" i="1"/>
  <c r="C618" i="1"/>
  <c r="G617" i="1"/>
  <c r="F617" i="1"/>
  <c r="C617" i="1"/>
  <c r="G616" i="1"/>
  <c r="F616" i="1"/>
  <c r="C616" i="1"/>
  <c r="G615" i="1"/>
  <c r="F615" i="1"/>
  <c r="C615" i="1"/>
  <c r="G614" i="1"/>
  <c r="F614" i="1"/>
  <c r="C614" i="1"/>
  <c r="G613" i="1"/>
  <c r="F613" i="1"/>
  <c r="C613" i="1"/>
  <c r="G612" i="1"/>
  <c r="F612" i="1"/>
  <c r="C612" i="1"/>
  <c r="G611" i="1"/>
  <c r="F611" i="1"/>
  <c r="C611" i="1"/>
  <c r="G610" i="1"/>
  <c r="F610" i="1"/>
  <c r="C610" i="1"/>
  <c r="G609" i="1"/>
  <c r="F609" i="1"/>
  <c r="C609" i="1"/>
  <c r="G608" i="1"/>
  <c r="F608" i="1"/>
  <c r="C608" i="1"/>
  <c r="G607" i="1"/>
  <c r="F607" i="1"/>
  <c r="C607" i="1"/>
  <c r="G606" i="1"/>
  <c r="F606" i="1"/>
  <c r="C606" i="1"/>
  <c r="G605" i="1"/>
  <c r="F605" i="1"/>
  <c r="C605" i="1"/>
  <c r="G604" i="1"/>
  <c r="F604" i="1"/>
  <c r="C604" i="1"/>
  <c r="G603" i="1"/>
  <c r="F603" i="1"/>
  <c r="C603" i="1"/>
  <c r="G602" i="1"/>
  <c r="F602" i="1"/>
  <c r="C602" i="1"/>
  <c r="G601" i="1"/>
  <c r="F601" i="1"/>
  <c r="C601" i="1"/>
  <c r="G600" i="1"/>
  <c r="F600" i="1"/>
  <c r="C600" i="1"/>
  <c r="G599" i="1"/>
  <c r="F599" i="1"/>
  <c r="C599" i="1"/>
  <c r="G598" i="1"/>
  <c r="F598" i="1"/>
  <c r="C598" i="1"/>
  <c r="G597" i="1"/>
  <c r="F597" i="1"/>
  <c r="C597" i="1"/>
  <c r="G596" i="1"/>
  <c r="F596" i="1"/>
  <c r="C596" i="1"/>
  <c r="G595" i="1"/>
  <c r="F595" i="1"/>
  <c r="C595" i="1"/>
  <c r="G594" i="1"/>
  <c r="F594" i="1"/>
  <c r="C594" i="1"/>
  <c r="G593" i="1"/>
  <c r="F593" i="1"/>
  <c r="C593" i="1"/>
  <c r="G592" i="1"/>
  <c r="F592" i="1"/>
  <c r="C592" i="1"/>
  <c r="G591" i="1"/>
  <c r="F591" i="1"/>
  <c r="C591" i="1"/>
  <c r="G590" i="1"/>
  <c r="F590" i="1"/>
  <c r="C590" i="1"/>
  <c r="G589" i="1"/>
  <c r="F589" i="1"/>
  <c r="C589" i="1"/>
  <c r="G588" i="1"/>
  <c r="F588" i="1"/>
  <c r="C588" i="1"/>
  <c r="G587" i="1"/>
  <c r="F587" i="1"/>
  <c r="C587" i="1"/>
  <c r="G586" i="1"/>
  <c r="F586" i="1"/>
  <c r="C586" i="1"/>
  <c r="G585" i="1"/>
  <c r="F585" i="1"/>
  <c r="C585" i="1"/>
  <c r="G584" i="1"/>
  <c r="F584" i="1"/>
  <c r="C584" i="1"/>
  <c r="G583" i="1"/>
  <c r="F583" i="1"/>
  <c r="C583" i="1"/>
  <c r="G582" i="1"/>
  <c r="F582" i="1"/>
  <c r="C582" i="1"/>
  <c r="G581" i="1"/>
  <c r="F581" i="1"/>
  <c r="C581" i="1"/>
  <c r="G580" i="1"/>
  <c r="F580" i="1"/>
  <c r="C580" i="1"/>
  <c r="G579" i="1"/>
  <c r="F579" i="1"/>
  <c r="C579" i="1"/>
  <c r="G578" i="1"/>
  <c r="F578" i="1"/>
  <c r="C578" i="1"/>
  <c r="G577" i="1"/>
  <c r="F577" i="1"/>
  <c r="C577" i="1"/>
  <c r="G576" i="1"/>
  <c r="F576" i="1"/>
  <c r="C576" i="1"/>
  <c r="G575" i="1"/>
  <c r="F575" i="1"/>
  <c r="C575" i="1"/>
  <c r="G574" i="1"/>
  <c r="F574" i="1"/>
  <c r="C574" i="1"/>
  <c r="G573" i="1"/>
  <c r="F573" i="1"/>
  <c r="C573" i="1"/>
  <c r="G572" i="1"/>
  <c r="F572" i="1"/>
  <c r="C572" i="1"/>
  <c r="G571" i="1"/>
  <c r="F571" i="1"/>
  <c r="C571" i="1"/>
  <c r="G570" i="1"/>
  <c r="F570" i="1"/>
  <c r="C570" i="1"/>
  <c r="G569" i="1"/>
  <c r="F569" i="1"/>
  <c r="C569" i="1"/>
  <c r="G568" i="1"/>
  <c r="F568" i="1"/>
  <c r="C568" i="1"/>
  <c r="G567" i="1"/>
  <c r="F567" i="1"/>
  <c r="C567" i="1"/>
  <c r="G566" i="1"/>
  <c r="F566" i="1"/>
  <c r="C566" i="1"/>
  <c r="G565" i="1"/>
  <c r="F565" i="1"/>
  <c r="C565" i="1"/>
  <c r="G564" i="1"/>
  <c r="F564" i="1"/>
  <c r="C564" i="1"/>
  <c r="G563" i="1"/>
  <c r="F563" i="1"/>
  <c r="C563" i="1"/>
  <c r="G562" i="1"/>
  <c r="F562" i="1"/>
  <c r="C562" i="1"/>
  <c r="G561" i="1"/>
  <c r="F561" i="1"/>
  <c r="C561" i="1"/>
  <c r="G560" i="1"/>
  <c r="F560" i="1"/>
  <c r="C560" i="1"/>
  <c r="G559" i="1"/>
  <c r="F559" i="1"/>
  <c r="C559" i="1"/>
  <c r="G558" i="1"/>
  <c r="F558" i="1"/>
  <c r="C558" i="1"/>
  <c r="G557" i="1"/>
  <c r="F557" i="1"/>
  <c r="C557" i="1"/>
  <c r="G556" i="1"/>
  <c r="F556" i="1"/>
  <c r="C556" i="1"/>
  <c r="G555" i="1"/>
  <c r="F555" i="1"/>
  <c r="C555" i="1"/>
  <c r="G554" i="1"/>
  <c r="F554" i="1"/>
  <c r="C554" i="1"/>
  <c r="G553" i="1"/>
  <c r="F553" i="1"/>
  <c r="C553" i="1"/>
  <c r="G552" i="1"/>
  <c r="F552" i="1"/>
  <c r="C552" i="1"/>
  <c r="G551" i="1"/>
  <c r="F551" i="1"/>
  <c r="C551" i="1"/>
  <c r="G550" i="1"/>
  <c r="F550" i="1"/>
  <c r="C550" i="1"/>
  <c r="G549" i="1"/>
  <c r="F549" i="1"/>
  <c r="C549" i="1"/>
  <c r="G548" i="1"/>
  <c r="F548" i="1"/>
  <c r="C548" i="1"/>
  <c r="G547" i="1"/>
  <c r="F547" i="1"/>
  <c r="C547" i="1"/>
  <c r="G546" i="1"/>
  <c r="F546" i="1"/>
  <c r="C546" i="1"/>
  <c r="G545" i="1"/>
  <c r="F545" i="1"/>
  <c r="C545" i="1"/>
  <c r="G544" i="1"/>
  <c r="F544" i="1"/>
  <c r="C544" i="1"/>
  <c r="G543" i="1"/>
  <c r="F543" i="1"/>
  <c r="C543" i="1"/>
  <c r="G542" i="1"/>
  <c r="F542" i="1"/>
  <c r="C542" i="1"/>
  <c r="G541" i="1"/>
  <c r="F541" i="1"/>
  <c r="C541" i="1"/>
  <c r="G540" i="1"/>
  <c r="F540" i="1"/>
  <c r="C540" i="1"/>
  <c r="G539" i="1"/>
  <c r="F539" i="1"/>
  <c r="C539" i="1"/>
  <c r="G538" i="1"/>
  <c r="F538" i="1"/>
  <c r="C538" i="1"/>
  <c r="G537" i="1"/>
  <c r="F537" i="1"/>
  <c r="C537" i="1"/>
  <c r="G536" i="1"/>
  <c r="F536" i="1"/>
  <c r="C536" i="1"/>
  <c r="G535" i="1"/>
  <c r="F535" i="1"/>
  <c r="C535" i="1"/>
  <c r="G534" i="1"/>
  <c r="F534" i="1"/>
  <c r="C534" i="1"/>
  <c r="G533" i="1"/>
  <c r="F533" i="1"/>
  <c r="C533" i="1"/>
  <c r="G532" i="1"/>
  <c r="F532" i="1"/>
  <c r="C532" i="1"/>
  <c r="G531" i="1"/>
  <c r="F531" i="1"/>
  <c r="C531" i="1"/>
  <c r="G530" i="1"/>
  <c r="F530" i="1"/>
  <c r="C530" i="1"/>
  <c r="G529" i="1"/>
  <c r="F529" i="1"/>
  <c r="C529" i="1"/>
  <c r="G528" i="1"/>
  <c r="F528" i="1"/>
  <c r="C528" i="1"/>
  <c r="G527" i="1"/>
  <c r="F527" i="1"/>
  <c r="C527" i="1"/>
  <c r="G526" i="1"/>
  <c r="F526" i="1"/>
  <c r="C526" i="1"/>
  <c r="G525" i="1"/>
  <c r="F525" i="1"/>
  <c r="C525" i="1"/>
  <c r="G524" i="1"/>
  <c r="F524" i="1"/>
  <c r="C524" i="1"/>
  <c r="G523" i="1"/>
  <c r="F523" i="1"/>
  <c r="C523" i="1"/>
  <c r="G522" i="1"/>
  <c r="F522" i="1"/>
  <c r="C522" i="1"/>
  <c r="G521" i="1"/>
  <c r="F521" i="1"/>
  <c r="C521" i="1"/>
  <c r="G520" i="1"/>
  <c r="F520" i="1"/>
  <c r="C520" i="1"/>
  <c r="G519" i="1"/>
  <c r="F519" i="1"/>
  <c r="C519" i="1"/>
  <c r="G518" i="1"/>
  <c r="F518" i="1"/>
  <c r="C518" i="1"/>
  <c r="G517" i="1"/>
  <c r="F517" i="1"/>
  <c r="C517" i="1"/>
  <c r="G516" i="1"/>
  <c r="F516" i="1"/>
  <c r="C516" i="1"/>
  <c r="G515" i="1"/>
  <c r="F515" i="1"/>
  <c r="C515" i="1"/>
  <c r="G514" i="1"/>
  <c r="F514" i="1"/>
  <c r="C514" i="1"/>
  <c r="G513" i="1"/>
  <c r="F513" i="1"/>
  <c r="C513" i="1"/>
  <c r="G512" i="1"/>
  <c r="F512" i="1"/>
  <c r="C512" i="1"/>
  <c r="G511" i="1"/>
  <c r="F511" i="1"/>
  <c r="C511" i="1"/>
  <c r="G510" i="1"/>
  <c r="F510" i="1"/>
  <c r="C510" i="1"/>
  <c r="G509" i="1"/>
  <c r="F509" i="1"/>
  <c r="C509" i="1"/>
  <c r="G508" i="1"/>
  <c r="F508" i="1"/>
  <c r="C508" i="1"/>
  <c r="G507" i="1"/>
  <c r="F507" i="1"/>
  <c r="C507" i="1"/>
  <c r="G506" i="1"/>
  <c r="F506" i="1"/>
  <c r="C506" i="1"/>
  <c r="G505" i="1"/>
  <c r="F505" i="1"/>
  <c r="C505" i="1"/>
  <c r="G504" i="1"/>
  <c r="F504" i="1"/>
  <c r="C504" i="1"/>
  <c r="G503" i="1"/>
  <c r="F503" i="1"/>
  <c r="C503" i="1"/>
  <c r="G502" i="1"/>
  <c r="F502" i="1"/>
  <c r="C502" i="1"/>
  <c r="G501" i="1"/>
  <c r="F501" i="1"/>
  <c r="C501" i="1"/>
  <c r="G500" i="1"/>
  <c r="F500" i="1"/>
  <c r="C500" i="1"/>
  <c r="G499" i="1"/>
  <c r="F499" i="1"/>
  <c r="C499" i="1"/>
  <c r="G498" i="1"/>
  <c r="F498" i="1"/>
  <c r="C498" i="1"/>
  <c r="G497" i="1"/>
  <c r="F497" i="1"/>
  <c r="C497" i="1"/>
  <c r="G496" i="1"/>
  <c r="F496" i="1"/>
  <c r="C496" i="1"/>
  <c r="G495" i="1"/>
  <c r="F495" i="1"/>
  <c r="C495" i="1"/>
  <c r="G494" i="1"/>
  <c r="F494" i="1"/>
  <c r="C494" i="1"/>
  <c r="G493" i="1"/>
  <c r="F493" i="1"/>
  <c r="C493" i="1"/>
  <c r="G492" i="1"/>
  <c r="F492" i="1"/>
  <c r="C492" i="1"/>
  <c r="G491" i="1"/>
  <c r="F491" i="1"/>
  <c r="C491" i="1"/>
  <c r="G490" i="1"/>
  <c r="F490" i="1"/>
  <c r="C490" i="1"/>
  <c r="G489" i="1"/>
  <c r="F489" i="1"/>
  <c r="C489" i="1"/>
  <c r="G488" i="1"/>
  <c r="F488" i="1"/>
  <c r="C488" i="1"/>
  <c r="G487" i="1"/>
  <c r="F487" i="1"/>
  <c r="C487" i="1"/>
  <c r="G486" i="1"/>
  <c r="F486" i="1"/>
  <c r="C486" i="1"/>
  <c r="G485" i="1"/>
  <c r="F485" i="1"/>
  <c r="C485" i="1"/>
  <c r="G484" i="1"/>
  <c r="F484" i="1"/>
  <c r="C484" i="1"/>
  <c r="G483" i="1"/>
  <c r="F483" i="1"/>
  <c r="C483" i="1"/>
  <c r="G482" i="1"/>
  <c r="F482" i="1"/>
  <c r="C482" i="1"/>
  <c r="G481" i="1"/>
  <c r="F481" i="1"/>
  <c r="C481" i="1"/>
  <c r="G480" i="1"/>
  <c r="F480" i="1"/>
  <c r="C480" i="1"/>
  <c r="G479" i="1"/>
  <c r="F479" i="1"/>
  <c r="C479" i="1"/>
  <c r="G478" i="1"/>
  <c r="F478" i="1"/>
  <c r="C478" i="1"/>
  <c r="G477" i="1"/>
  <c r="F477" i="1"/>
  <c r="C477" i="1"/>
  <c r="G476" i="1"/>
  <c r="F476" i="1"/>
  <c r="C476" i="1"/>
  <c r="G475" i="1"/>
  <c r="F475" i="1"/>
  <c r="C475" i="1"/>
  <c r="G474" i="1"/>
  <c r="F474" i="1"/>
  <c r="C474" i="1"/>
  <c r="G473" i="1"/>
  <c r="F473" i="1"/>
  <c r="C473" i="1"/>
  <c r="G472" i="1"/>
  <c r="F472" i="1"/>
  <c r="C472" i="1"/>
  <c r="G471" i="1"/>
  <c r="F471" i="1"/>
  <c r="C471" i="1"/>
  <c r="G470" i="1"/>
  <c r="F470" i="1"/>
  <c r="C470" i="1"/>
  <c r="G469" i="1"/>
  <c r="F469" i="1"/>
  <c r="C469" i="1"/>
  <c r="G468" i="1"/>
  <c r="F468" i="1"/>
  <c r="C468" i="1"/>
  <c r="G467" i="1"/>
  <c r="F467" i="1"/>
  <c r="C467" i="1"/>
  <c r="G466" i="1"/>
  <c r="F466" i="1"/>
  <c r="C466" i="1"/>
  <c r="G465" i="1"/>
  <c r="F465" i="1"/>
  <c r="C465" i="1"/>
  <c r="G464" i="1"/>
  <c r="F464" i="1"/>
  <c r="C464" i="1"/>
  <c r="G463" i="1"/>
  <c r="F463" i="1"/>
  <c r="C463" i="1"/>
  <c r="G462" i="1"/>
  <c r="F462" i="1"/>
  <c r="C462" i="1"/>
  <c r="G461" i="1"/>
  <c r="F461" i="1"/>
  <c r="C461" i="1"/>
  <c r="G460" i="1"/>
  <c r="F460" i="1"/>
  <c r="C460" i="1"/>
  <c r="G459" i="1"/>
  <c r="F459" i="1"/>
  <c r="C459" i="1"/>
  <c r="G458" i="1"/>
  <c r="F458" i="1"/>
  <c r="C458" i="1"/>
  <c r="G457" i="1"/>
  <c r="F457" i="1"/>
  <c r="C457" i="1"/>
  <c r="G456" i="1"/>
  <c r="F456" i="1"/>
  <c r="C456" i="1"/>
  <c r="G455" i="1"/>
  <c r="F455" i="1"/>
  <c r="C455" i="1"/>
  <c r="G454" i="1"/>
  <c r="F454" i="1"/>
  <c r="C454" i="1"/>
  <c r="G453" i="1"/>
  <c r="F453" i="1"/>
  <c r="C453" i="1"/>
  <c r="G452" i="1"/>
  <c r="F452" i="1"/>
  <c r="C452" i="1"/>
  <c r="G451" i="1"/>
  <c r="F451" i="1"/>
  <c r="C451" i="1"/>
  <c r="G450" i="1"/>
  <c r="F450" i="1"/>
  <c r="C450" i="1"/>
  <c r="G449" i="1"/>
  <c r="F449" i="1"/>
  <c r="C449" i="1"/>
  <c r="G448" i="1"/>
  <c r="F448" i="1"/>
  <c r="C448" i="1"/>
  <c r="G447" i="1"/>
  <c r="F447" i="1"/>
  <c r="C447" i="1"/>
  <c r="G446" i="1"/>
  <c r="F446" i="1"/>
  <c r="C446" i="1"/>
  <c r="G445" i="1"/>
  <c r="F445" i="1"/>
  <c r="C445" i="1"/>
  <c r="G444" i="1"/>
  <c r="F444" i="1"/>
  <c r="C444" i="1"/>
  <c r="G443" i="1"/>
  <c r="F443" i="1"/>
  <c r="C443" i="1"/>
  <c r="G442" i="1"/>
  <c r="F442" i="1"/>
  <c r="C442" i="1"/>
  <c r="G441" i="1"/>
  <c r="F441" i="1"/>
  <c r="C441" i="1"/>
  <c r="G440" i="1"/>
  <c r="F440" i="1"/>
  <c r="C440" i="1"/>
  <c r="G439" i="1"/>
  <c r="F439" i="1"/>
  <c r="C439" i="1"/>
  <c r="G438" i="1"/>
  <c r="F438" i="1"/>
  <c r="C438" i="1"/>
  <c r="G437" i="1"/>
  <c r="F437" i="1"/>
  <c r="C437" i="1"/>
  <c r="G436" i="1"/>
  <c r="F436" i="1"/>
  <c r="C436" i="1"/>
  <c r="G435" i="1"/>
  <c r="F435" i="1"/>
  <c r="C435" i="1"/>
  <c r="G434" i="1"/>
  <c r="F434" i="1"/>
  <c r="C434" i="1"/>
  <c r="G433" i="1"/>
  <c r="F433" i="1"/>
  <c r="C433" i="1"/>
  <c r="G432" i="1"/>
  <c r="F432" i="1"/>
  <c r="C432" i="1"/>
  <c r="G431" i="1"/>
  <c r="F431" i="1"/>
  <c r="C431" i="1"/>
  <c r="G430" i="1"/>
  <c r="F430" i="1"/>
  <c r="C430" i="1"/>
  <c r="G429" i="1"/>
  <c r="F429" i="1"/>
  <c r="C429" i="1"/>
  <c r="G428" i="1"/>
  <c r="F428" i="1"/>
  <c r="C428" i="1"/>
  <c r="G427" i="1"/>
  <c r="F427" i="1"/>
  <c r="C427" i="1"/>
  <c r="G426" i="1"/>
  <c r="F426" i="1"/>
  <c r="C426" i="1"/>
  <c r="G425" i="1"/>
  <c r="F425" i="1"/>
  <c r="C425" i="1"/>
  <c r="G424" i="1"/>
  <c r="F424" i="1"/>
  <c r="C424" i="1"/>
  <c r="G423" i="1"/>
  <c r="F423" i="1"/>
  <c r="C423" i="1"/>
  <c r="G422" i="1"/>
  <c r="F422" i="1"/>
  <c r="C422" i="1"/>
  <c r="G421" i="1"/>
  <c r="F421" i="1"/>
  <c r="C421" i="1"/>
  <c r="G420" i="1"/>
  <c r="F420" i="1"/>
  <c r="C420" i="1"/>
  <c r="G419" i="1"/>
  <c r="F419" i="1"/>
  <c r="C419" i="1"/>
  <c r="G418" i="1"/>
  <c r="F418" i="1"/>
  <c r="C418" i="1"/>
  <c r="G417" i="1"/>
  <c r="F417" i="1"/>
  <c r="C417" i="1"/>
  <c r="G416" i="1"/>
  <c r="F416" i="1"/>
  <c r="C416" i="1"/>
  <c r="G415" i="1"/>
  <c r="F415" i="1"/>
  <c r="C415" i="1"/>
  <c r="G414" i="1"/>
  <c r="F414" i="1"/>
  <c r="C414" i="1"/>
  <c r="G413" i="1"/>
  <c r="F413" i="1"/>
  <c r="C413" i="1"/>
  <c r="G412" i="1"/>
  <c r="F412" i="1"/>
  <c r="C412" i="1"/>
  <c r="G411" i="1"/>
  <c r="F411" i="1"/>
  <c r="C411" i="1"/>
  <c r="G410" i="1"/>
  <c r="F410" i="1"/>
  <c r="C410" i="1"/>
  <c r="G409" i="1"/>
  <c r="F409" i="1"/>
  <c r="C409" i="1"/>
  <c r="G408" i="1"/>
  <c r="F408" i="1"/>
  <c r="C408" i="1"/>
  <c r="G407" i="1"/>
  <c r="F407" i="1"/>
  <c r="C407" i="1"/>
  <c r="G406" i="1"/>
  <c r="F406" i="1"/>
  <c r="C406" i="1"/>
  <c r="G405" i="1"/>
  <c r="F405" i="1"/>
  <c r="C405" i="1"/>
  <c r="G404" i="1"/>
  <c r="F404" i="1"/>
  <c r="C404" i="1"/>
  <c r="G403" i="1"/>
  <c r="F403" i="1"/>
  <c r="C403" i="1"/>
  <c r="G402" i="1"/>
  <c r="F402" i="1"/>
  <c r="C402" i="1"/>
  <c r="G401" i="1"/>
  <c r="F401" i="1"/>
  <c r="C401" i="1"/>
  <c r="G400" i="1"/>
  <c r="F400" i="1"/>
  <c r="C400" i="1"/>
  <c r="G399" i="1"/>
  <c r="F399" i="1"/>
  <c r="C399" i="1"/>
  <c r="G398" i="1"/>
  <c r="F398" i="1"/>
  <c r="C398" i="1"/>
  <c r="G397" i="1"/>
  <c r="F397" i="1"/>
  <c r="C397" i="1"/>
  <c r="G396" i="1"/>
  <c r="F396" i="1"/>
  <c r="C396" i="1"/>
  <c r="G395" i="1"/>
  <c r="F395" i="1"/>
  <c r="C395" i="1"/>
  <c r="G394" i="1"/>
  <c r="F394" i="1"/>
  <c r="C394" i="1"/>
  <c r="G393" i="1"/>
  <c r="F393" i="1"/>
  <c r="C393" i="1"/>
  <c r="G392" i="1"/>
  <c r="F392" i="1"/>
  <c r="C392" i="1"/>
  <c r="G391" i="1"/>
  <c r="F391" i="1"/>
  <c r="C391" i="1"/>
  <c r="G390" i="1"/>
  <c r="F390" i="1"/>
  <c r="C390" i="1"/>
  <c r="G389" i="1"/>
  <c r="F389" i="1"/>
  <c r="C389" i="1"/>
  <c r="G388" i="1"/>
  <c r="F388" i="1"/>
  <c r="C388" i="1"/>
  <c r="G387" i="1"/>
  <c r="F387" i="1"/>
  <c r="C387" i="1"/>
  <c r="G386" i="1"/>
  <c r="F386" i="1"/>
  <c r="C386" i="1"/>
  <c r="G385" i="1"/>
  <c r="F385" i="1"/>
  <c r="C385" i="1"/>
  <c r="G384" i="1"/>
  <c r="F384" i="1"/>
  <c r="C384" i="1"/>
  <c r="G383" i="1"/>
  <c r="F383" i="1"/>
  <c r="C383" i="1"/>
  <c r="G382" i="1"/>
  <c r="F382" i="1"/>
  <c r="C382" i="1"/>
  <c r="G381" i="1"/>
  <c r="F381" i="1"/>
  <c r="C381" i="1"/>
  <c r="G380" i="1"/>
  <c r="F380" i="1"/>
  <c r="C380" i="1"/>
  <c r="G379" i="1"/>
  <c r="F379" i="1"/>
  <c r="C379" i="1"/>
  <c r="G378" i="1"/>
  <c r="F378" i="1"/>
  <c r="C378" i="1"/>
  <c r="G377" i="1"/>
  <c r="F377" i="1"/>
  <c r="C377" i="1"/>
  <c r="G376" i="1"/>
  <c r="F376" i="1"/>
  <c r="C376" i="1"/>
  <c r="G375" i="1"/>
  <c r="F375" i="1"/>
  <c r="C375" i="1"/>
  <c r="G374" i="1"/>
  <c r="F374" i="1"/>
  <c r="C374" i="1"/>
  <c r="G373" i="1"/>
  <c r="F373" i="1"/>
  <c r="C373" i="1"/>
  <c r="G372" i="1"/>
  <c r="F372" i="1"/>
  <c r="C372" i="1"/>
  <c r="G371" i="1"/>
  <c r="F371" i="1"/>
  <c r="C371" i="1"/>
  <c r="G370" i="1"/>
  <c r="F370" i="1"/>
  <c r="C370" i="1"/>
  <c r="G369" i="1"/>
  <c r="F369" i="1"/>
  <c r="C369" i="1"/>
  <c r="G368" i="1"/>
  <c r="F368" i="1"/>
  <c r="C368" i="1"/>
  <c r="G367" i="1"/>
  <c r="F367" i="1"/>
  <c r="C367" i="1"/>
  <c r="G366" i="1"/>
  <c r="F366" i="1"/>
  <c r="C366" i="1"/>
  <c r="G365" i="1"/>
  <c r="F365" i="1"/>
  <c r="C365" i="1"/>
  <c r="G364" i="1"/>
  <c r="F364" i="1"/>
  <c r="C364" i="1"/>
  <c r="G363" i="1"/>
  <c r="F363" i="1"/>
  <c r="C363" i="1"/>
  <c r="G362" i="1"/>
  <c r="F362" i="1"/>
  <c r="C362" i="1"/>
  <c r="G361" i="1"/>
  <c r="F361" i="1"/>
  <c r="C361" i="1"/>
  <c r="G360" i="1"/>
  <c r="F360" i="1"/>
  <c r="C360" i="1"/>
  <c r="G359" i="1"/>
  <c r="F359" i="1"/>
  <c r="C359" i="1"/>
  <c r="G358" i="1"/>
  <c r="F358" i="1"/>
  <c r="C358" i="1"/>
  <c r="G357" i="1"/>
  <c r="F357" i="1"/>
  <c r="C357" i="1"/>
  <c r="G356" i="1"/>
  <c r="F356" i="1"/>
  <c r="C356" i="1"/>
  <c r="G355" i="1"/>
  <c r="F355" i="1"/>
  <c r="C355" i="1"/>
  <c r="G354" i="1"/>
  <c r="F354" i="1"/>
  <c r="C354" i="1"/>
  <c r="G353" i="1"/>
  <c r="F353" i="1"/>
  <c r="C353" i="1"/>
  <c r="G352" i="1"/>
  <c r="F352" i="1"/>
  <c r="C352" i="1"/>
  <c r="G351" i="1"/>
  <c r="F351" i="1"/>
  <c r="C351" i="1"/>
  <c r="G350" i="1"/>
  <c r="F350" i="1"/>
  <c r="C350" i="1"/>
  <c r="G349" i="1"/>
  <c r="F349" i="1"/>
  <c r="C349" i="1"/>
  <c r="G348" i="1"/>
  <c r="F348" i="1"/>
  <c r="C348" i="1"/>
  <c r="G347" i="1"/>
  <c r="F347" i="1"/>
  <c r="C347" i="1"/>
  <c r="G346" i="1"/>
  <c r="F346" i="1"/>
  <c r="C346" i="1"/>
  <c r="G345" i="1"/>
  <c r="F345" i="1"/>
  <c r="C345" i="1"/>
  <c r="G344" i="1"/>
  <c r="F344" i="1"/>
  <c r="C344" i="1"/>
  <c r="G343" i="1"/>
  <c r="F343" i="1"/>
  <c r="C343" i="1"/>
  <c r="G342" i="1"/>
  <c r="F342" i="1"/>
  <c r="C342" i="1"/>
  <c r="G341" i="1"/>
  <c r="F341" i="1"/>
  <c r="C341" i="1"/>
  <c r="G340" i="1"/>
  <c r="F340" i="1"/>
  <c r="C340" i="1"/>
  <c r="G339" i="1"/>
  <c r="F339" i="1"/>
  <c r="C339" i="1"/>
  <c r="G338" i="1"/>
  <c r="F338" i="1"/>
  <c r="C338" i="1"/>
  <c r="G337" i="1"/>
  <c r="F337" i="1"/>
  <c r="C337" i="1"/>
  <c r="G336" i="1"/>
  <c r="F336" i="1"/>
  <c r="C336" i="1"/>
  <c r="G335" i="1"/>
  <c r="F335" i="1"/>
  <c r="C335" i="1"/>
  <c r="G334" i="1"/>
  <c r="F334" i="1"/>
  <c r="C334" i="1"/>
  <c r="G333" i="1"/>
  <c r="F333" i="1"/>
  <c r="C333" i="1"/>
  <c r="G332" i="1"/>
  <c r="F332" i="1"/>
  <c r="C332" i="1"/>
  <c r="G331" i="1"/>
  <c r="F331" i="1"/>
  <c r="C331" i="1"/>
  <c r="G330" i="1"/>
  <c r="F330" i="1"/>
  <c r="C330" i="1"/>
  <c r="G329" i="1"/>
  <c r="F329" i="1"/>
  <c r="C329" i="1"/>
  <c r="G328" i="1"/>
  <c r="F328" i="1"/>
  <c r="C328" i="1"/>
  <c r="G327" i="1"/>
  <c r="F327" i="1"/>
  <c r="C327" i="1"/>
  <c r="G326" i="1"/>
  <c r="F326" i="1"/>
  <c r="C326" i="1"/>
  <c r="G325" i="1"/>
  <c r="F325" i="1"/>
  <c r="C325" i="1"/>
  <c r="G324" i="1"/>
  <c r="F324" i="1"/>
  <c r="C324" i="1"/>
  <c r="G323" i="1"/>
  <c r="F323" i="1"/>
  <c r="C323" i="1"/>
  <c r="G322" i="1"/>
  <c r="F322" i="1"/>
  <c r="C322" i="1"/>
  <c r="G321" i="1"/>
  <c r="F321" i="1"/>
  <c r="C321" i="1"/>
  <c r="G320" i="1"/>
  <c r="F320" i="1"/>
  <c r="C320" i="1"/>
  <c r="G319" i="1"/>
  <c r="F319" i="1"/>
  <c r="C319" i="1"/>
  <c r="G318" i="1"/>
  <c r="F318" i="1"/>
  <c r="C318" i="1"/>
  <c r="G317" i="1"/>
  <c r="F317" i="1"/>
  <c r="C317" i="1"/>
  <c r="G316" i="1"/>
  <c r="F316" i="1"/>
  <c r="C316" i="1"/>
  <c r="G315" i="1"/>
  <c r="F315" i="1"/>
  <c r="C315" i="1"/>
  <c r="G314" i="1"/>
  <c r="F314" i="1"/>
  <c r="C314" i="1"/>
  <c r="G313" i="1"/>
  <c r="F313" i="1"/>
  <c r="C313" i="1"/>
  <c r="G312" i="1"/>
  <c r="F312" i="1"/>
  <c r="C312" i="1"/>
  <c r="G311" i="1"/>
  <c r="F311" i="1"/>
  <c r="C311" i="1"/>
  <c r="G310" i="1"/>
  <c r="F310" i="1"/>
  <c r="C310" i="1"/>
  <c r="G309" i="1"/>
  <c r="F309" i="1"/>
  <c r="C309" i="1"/>
  <c r="G308" i="1"/>
  <c r="F308" i="1"/>
  <c r="C308" i="1"/>
  <c r="G307" i="1"/>
  <c r="F307" i="1"/>
  <c r="C307" i="1"/>
  <c r="G306" i="1"/>
  <c r="F306" i="1"/>
  <c r="C306" i="1"/>
  <c r="G305" i="1"/>
  <c r="F305" i="1"/>
  <c r="C305" i="1"/>
  <c r="G304" i="1"/>
  <c r="F304" i="1"/>
  <c r="C304" i="1"/>
  <c r="G303" i="1"/>
  <c r="F303" i="1"/>
  <c r="C303" i="1"/>
  <c r="G302" i="1"/>
  <c r="F302" i="1"/>
  <c r="C302" i="1"/>
  <c r="G301" i="1"/>
  <c r="F301" i="1"/>
  <c r="C301" i="1"/>
  <c r="G300" i="1"/>
  <c r="F300" i="1"/>
  <c r="C300" i="1"/>
  <c r="G299" i="1"/>
  <c r="F299" i="1"/>
  <c r="C299" i="1"/>
  <c r="G298" i="1"/>
  <c r="F298" i="1"/>
  <c r="C298" i="1"/>
  <c r="G297" i="1"/>
  <c r="F297" i="1"/>
  <c r="C297" i="1"/>
  <c r="G296" i="1"/>
  <c r="F296" i="1"/>
  <c r="C296" i="1"/>
  <c r="G295" i="1"/>
  <c r="F295" i="1"/>
  <c r="C295" i="1"/>
  <c r="G294" i="1"/>
  <c r="F294" i="1"/>
  <c r="C294" i="1"/>
  <c r="G293" i="1"/>
  <c r="F293" i="1"/>
  <c r="C293" i="1"/>
  <c r="G292" i="1"/>
  <c r="F292" i="1"/>
  <c r="C292" i="1"/>
  <c r="G291" i="1"/>
  <c r="F291" i="1"/>
  <c r="C291" i="1"/>
  <c r="G290" i="1"/>
  <c r="F290" i="1"/>
  <c r="C290" i="1"/>
  <c r="G289" i="1"/>
  <c r="F289" i="1"/>
  <c r="C289" i="1"/>
  <c r="G288" i="1"/>
  <c r="F288" i="1"/>
  <c r="C288" i="1"/>
  <c r="G287" i="1"/>
  <c r="F287" i="1"/>
  <c r="C287" i="1"/>
  <c r="G286" i="1"/>
  <c r="F286" i="1"/>
  <c r="C286" i="1"/>
  <c r="G285" i="1"/>
  <c r="F285" i="1"/>
  <c r="C285" i="1"/>
  <c r="G284" i="1"/>
  <c r="F284" i="1"/>
  <c r="C284" i="1"/>
  <c r="G283" i="1"/>
  <c r="F283" i="1"/>
  <c r="C283" i="1"/>
  <c r="G282" i="1"/>
  <c r="F282" i="1"/>
  <c r="C282" i="1"/>
  <c r="G281" i="1"/>
  <c r="F281" i="1"/>
  <c r="C281" i="1"/>
  <c r="G280" i="1"/>
  <c r="F280" i="1"/>
  <c r="C280" i="1"/>
  <c r="G279" i="1"/>
  <c r="F279" i="1"/>
  <c r="C279" i="1"/>
  <c r="G278" i="1"/>
  <c r="F278" i="1"/>
  <c r="C278" i="1"/>
  <c r="G277" i="1"/>
  <c r="F277" i="1"/>
  <c r="C277" i="1"/>
  <c r="G276" i="1"/>
  <c r="F276" i="1"/>
  <c r="C276" i="1"/>
  <c r="G275" i="1"/>
  <c r="F275" i="1"/>
  <c r="C275" i="1"/>
  <c r="G274" i="1"/>
  <c r="F274" i="1"/>
  <c r="C274" i="1"/>
  <c r="G273" i="1"/>
  <c r="F273" i="1"/>
  <c r="C273" i="1"/>
  <c r="G272" i="1"/>
  <c r="F272" i="1"/>
  <c r="C272" i="1"/>
  <c r="G271" i="1"/>
  <c r="F271" i="1"/>
  <c r="C271" i="1"/>
  <c r="G270" i="1"/>
  <c r="F270" i="1"/>
  <c r="C270" i="1"/>
  <c r="G269" i="1"/>
  <c r="F269" i="1"/>
  <c r="C269" i="1"/>
  <c r="G268" i="1"/>
  <c r="F268" i="1"/>
  <c r="C268" i="1"/>
  <c r="G267" i="1"/>
  <c r="F267" i="1"/>
  <c r="C267" i="1"/>
  <c r="G266" i="1"/>
  <c r="F266" i="1"/>
  <c r="C266" i="1"/>
  <c r="G265" i="1"/>
  <c r="F265" i="1"/>
  <c r="C265" i="1"/>
  <c r="G264" i="1"/>
  <c r="F264" i="1"/>
  <c r="C264" i="1"/>
  <c r="G263" i="1"/>
  <c r="F263" i="1"/>
  <c r="C263" i="1"/>
  <c r="G262" i="1"/>
  <c r="F262" i="1"/>
  <c r="C262" i="1"/>
  <c r="G261" i="1"/>
  <c r="F261" i="1"/>
  <c r="C261" i="1"/>
  <c r="G260" i="1"/>
  <c r="F260" i="1"/>
  <c r="C260" i="1"/>
  <c r="G259" i="1"/>
  <c r="F259" i="1"/>
  <c r="C259" i="1"/>
  <c r="G258" i="1"/>
  <c r="F258" i="1"/>
  <c r="C258" i="1"/>
  <c r="G257" i="1"/>
  <c r="F257" i="1"/>
  <c r="C257" i="1"/>
  <c r="G256" i="1"/>
  <c r="F256" i="1"/>
  <c r="C256" i="1"/>
  <c r="G255" i="1"/>
  <c r="F255" i="1"/>
  <c r="C255" i="1"/>
  <c r="G254" i="1"/>
  <c r="F254" i="1"/>
  <c r="C254" i="1"/>
  <c r="G253" i="1"/>
  <c r="F253" i="1"/>
  <c r="C253" i="1"/>
  <c r="G252" i="1"/>
  <c r="F252" i="1"/>
  <c r="C252" i="1"/>
  <c r="G251" i="1"/>
  <c r="F251" i="1"/>
  <c r="C251" i="1"/>
  <c r="G250" i="1"/>
  <c r="F250" i="1"/>
  <c r="C250" i="1"/>
  <c r="G249" i="1"/>
  <c r="F249" i="1"/>
  <c r="C249" i="1"/>
  <c r="G248" i="1"/>
  <c r="F248" i="1"/>
  <c r="C248" i="1"/>
  <c r="G247" i="1"/>
  <c r="F247" i="1"/>
  <c r="C247" i="1"/>
  <c r="G246" i="1"/>
  <c r="F246" i="1"/>
  <c r="C246" i="1"/>
  <c r="G245" i="1"/>
  <c r="F245" i="1"/>
  <c r="C245" i="1"/>
  <c r="G244" i="1"/>
  <c r="F244" i="1"/>
  <c r="C244" i="1"/>
  <c r="G243" i="1"/>
  <c r="F243" i="1"/>
  <c r="C243" i="1"/>
  <c r="G242" i="1"/>
  <c r="F242" i="1"/>
  <c r="C242" i="1"/>
  <c r="G241" i="1"/>
  <c r="F241" i="1"/>
  <c r="C241" i="1"/>
  <c r="G240" i="1"/>
  <c r="F240" i="1"/>
  <c r="C240" i="1"/>
  <c r="G239" i="1"/>
  <c r="F239" i="1"/>
  <c r="C239" i="1"/>
  <c r="G238" i="1"/>
  <c r="F238" i="1"/>
  <c r="C238" i="1"/>
  <c r="G237" i="1"/>
  <c r="F237" i="1"/>
  <c r="C237" i="1"/>
  <c r="G236" i="1"/>
  <c r="F236" i="1"/>
  <c r="C236" i="1"/>
  <c r="G235" i="1"/>
  <c r="F235" i="1"/>
  <c r="C235" i="1"/>
  <c r="G234" i="1"/>
  <c r="F234" i="1"/>
  <c r="C234" i="1"/>
  <c r="G233" i="1"/>
  <c r="F233" i="1"/>
  <c r="C233" i="1"/>
  <c r="G232" i="1"/>
  <c r="F232" i="1"/>
  <c r="C232" i="1"/>
  <c r="G231" i="1"/>
  <c r="F231" i="1"/>
  <c r="C231" i="1"/>
  <c r="G230" i="1"/>
  <c r="F230" i="1"/>
  <c r="C230" i="1"/>
  <c r="G229" i="1"/>
  <c r="F229" i="1"/>
  <c r="C229" i="1"/>
  <c r="G228" i="1"/>
  <c r="F228" i="1"/>
  <c r="C228" i="1"/>
  <c r="G227" i="1"/>
  <c r="F227" i="1"/>
  <c r="C227" i="1"/>
  <c r="G226" i="1"/>
  <c r="F226" i="1"/>
  <c r="C226" i="1"/>
  <c r="G225" i="1"/>
  <c r="F225" i="1"/>
  <c r="C225" i="1"/>
  <c r="G224" i="1"/>
  <c r="F224" i="1"/>
  <c r="C224" i="1"/>
  <c r="G223" i="1"/>
  <c r="F223" i="1"/>
  <c r="C223" i="1"/>
  <c r="G222" i="1"/>
  <c r="F222" i="1"/>
  <c r="C222" i="1"/>
  <c r="G221" i="1"/>
  <c r="F221" i="1"/>
  <c r="C221" i="1"/>
  <c r="G220" i="1"/>
  <c r="F220" i="1"/>
  <c r="C220" i="1"/>
  <c r="G219" i="1"/>
  <c r="F219" i="1"/>
  <c r="C219" i="1"/>
  <c r="G218" i="1"/>
  <c r="F218" i="1"/>
  <c r="C218" i="1"/>
  <c r="G217" i="1"/>
  <c r="F217" i="1"/>
  <c r="C217" i="1"/>
  <c r="G216" i="1"/>
  <c r="F216" i="1"/>
  <c r="C216" i="1"/>
  <c r="G215" i="1"/>
  <c r="F215" i="1"/>
  <c r="C215" i="1"/>
  <c r="G214" i="1"/>
  <c r="F214" i="1"/>
  <c r="C214" i="1"/>
  <c r="G213" i="1"/>
  <c r="F213" i="1"/>
  <c r="C213" i="1"/>
  <c r="G212" i="1"/>
  <c r="F212" i="1"/>
  <c r="C212" i="1"/>
  <c r="G211" i="1"/>
  <c r="F211" i="1"/>
  <c r="C211" i="1"/>
  <c r="G210" i="1"/>
  <c r="F210" i="1"/>
  <c r="C210" i="1"/>
  <c r="G209" i="1"/>
  <c r="F209" i="1"/>
  <c r="C209" i="1"/>
  <c r="G208" i="1"/>
  <c r="F208" i="1"/>
  <c r="C208" i="1"/>
  <c r="G207" i="1"/>
  <c r="F207" i="1"/>
  <c r="C207" i="1"/>
  <c r="G206" i="1"/>
  <c r="F206" i="1"/>
  <c r="C206" i="1"/>
  <c r="G205" i="1"/>
  <c r="F205" i="1"/>
  <c r="C205" i="1"/>
  <c r="G204" i="1"/>
  <c r="F204" i="1"/>
  <c r="C204" i="1"/>
  <c r="G203" i="1"/>
  <c r="F203" i="1"/>
  <c r="C203" i="1"/>
  <c r="G202" i="1"/>
  <c r="F202" i="1"/>
  <c r="C202" i="1"/>
  <c r="G201" i="1"/>
  <c r="F201" i="1"/>
  <c r="C201" i="1"/>
  <c r="G200" i="1"/>
  <c r="F200" i="1"/>
  <c r="C200" i="1"/>
  <c r="G199" i="1"/>
  <c r="F199" i="1"/>
  <c r="C199" i="1"/>
  <c r="G198" i="1"/>
  <c r="F198" i="1"/>
  <c r="C198" i="1"/>
  <c r="G197" i="1"/>
  <c r="F197" i="1"/>
  <c r="C197" i="1"/>
  <c r="G196" i="1"/>
  <c r="F196" i="1"/>
  <c r="C196" i="1"/>
  <c r="G195" i="1"/>
  <c r="F195" i="1"/>
  <c r="C195" i="1"/>
  <c r="G194" i="1"/>
  <c r="F194" i="1"/>
  <c r="C194" i="1"/>
  <c r="G193" i="1"/>
  <c r="F193" i="1"/>
  <c r="C193" i="1"/>
  <c r="G192" i="1"/>
  <c r="F192" i="1"/>
  <c r="C192" i="1"/>
  <c r="G191" i="1"/>
  <c r="F191" i="1"/>
  <c r="C191" i="1"/>
  <c r="G190" i="1"/>
  <c r="F190" i="1"/>
  <c r="C190" i="1"/>
  <c r="G189" i="1"/>
  <c r="F189" i="1"/>
  <c r="C189" i="1"/>
  <c r="G188" i="1"/>
  <c r="F188" i="1"/>
  <c r="C188" i="1"/>
  <c r="G187" i="1"/>
  <c r="F187" i="1"/>
  <c r="C187" i="1"/>
  <c r="G186" i="1"/>
  <c r="F186" i="1"/>
  <c r="C186" i="1"/>
  <c r="G185" i="1"/>
  <c r="F185" i="1"/>
  <c r="C185" i="1"/>
  <c r="G184" i="1"/>
  <c r="F184" i="1"/>
  <c r="C184" i="1"/>
  <c r="G183" i="1"/>
  <c r="F183" i="1"/>
  <c r="C183" i="1"/>
  <c r="G182" i="1"/>
  <c r="F182" i="1"/>
  <c r="C182" i="1"/>
  <c r="G181" i="1"/>
  <c r="F181" i="1"/>
  <c r="C181" i="1"/>
  <c r="G180" i="1"/>
  <c r="F180" i="1"/>
  <c r="C180" i="1"/>
  <c r="G179" i="1"/>
  <c r="F179" i="1"/>
  <c r="C179" i="1"/>
  <c r="G178" i="1"/>
  <c r="F178" i="1"/>
  <c r="C178" i="1"/>
  <c r="G177" i="1"/>
  <c r="F177" i="1"/>
  <c r="C177" i="1"/>
  <c r="G176" i="1"/>
  <c r="F176" i="1"/>
  <c r="C176" i="1"/>
  <c r="G175" i="1"/>
  <c r="F175" i="1"/>
  <c r="C175" i="1"/>
  <c r="G174" i="1"/>
  <c r="F174" i="1"/>
  <c r="C174" i="1"/>
  <c r="G173" i="1"/>
  <c r="F173" i="1"/>
  <c r="C173" i="1"/>
  <c r="G172" i="1"/>
  <c r="F172" i="1"/>
  <c r="C172" i="1"/>
  <c r="G171" i="1"/>
  <c r="F171" i="1"/>
  <c r="C171" i="1"/>
  <c r="G170" i="1"/>
  <c r="F170" i="1"/>
  <c r="C170" i="1"/>
  <c r="G169" i="1"/>
  <c r="F169" i="1"/>
  <c r="C169" i="1"/>
  <c r="G168" i="1"/>
  <c r="F168" i="1"/>
  <c r="C168" i="1"/>
  <c r="G167" i="1"/>
  <c r="F167" i="1"/>
  <c r="C167" i="1"/>
  <c r="G166" i="1"/>
  <c r="F166" i="1"/>
  <c r="C166" i="1"/>
  <c r="G165" i="1"/>
  <c r="F165" i="1"/>
  <c r="C165" i="1"/>
  <c r="G164" i="1"/>
  <c r="F164" i="1"/>
  <c r="C164" i="1"/>
  <c r="G163" i="1"/>
  <c r="F163" i="1"/>
  <c r="C163" i="1"/>
  <c r="G162" i="1"/>
  <c r="F162" i="1"/>
  <c r="C162" i="1"/>
  <c r="G161" i="1"/>
  <c r="F161" i="1"/>
  <c r="C161" i="1"/>
  <c r="G160" i="1"/>
  <c r="F160" i="1"/>
  <c r="C160" i="1"/>
  <c r="G159" i="1"/>
  <c r="F159" i="1"/>
  <c r="C159" i="1"/>
  <c r="G158" i="1"/>
  <c r="F158" i="1"/>
  <c r="C158" i="1"/>
  <c r="G157" i="1"/>
  <c r="F157" i="1"/>
  <c r="C157" i="1"/>
  <c r="G156" i="1"/>
  <c r="F156" i="1"/>
  <c r="C156" i="1"/>
  <c r="G155" i="1"/>
  <c r="F155" i="1"/>
  <c r="C155" i="1"/>
  <c r="G154" i="1"/>
  <c r="F154" i="1"/>
  <c r="C154" i="1"/>
  <c r="G153" i="1"/>
  <c r="F153" i="1"/>
  <c r="C153" i="1"/>
  <c r="G152" i="1"/>
  <c r="F152" i="1"/>
  <c r="C152" i="1"/>
  <c r="G151" i="1"/>
  <c r="F151" i="1"/>
  <c r="C151" i="1"/>
  <c r="G150" i="1"/>
  <c r="F150" i="1"/>
  <c r="C150" i="1"/>
  <c r="G149" i="1"/>
  <c r="F149" i="1"/>
  <c r="C149" i="1"/>
  <c r="G148" i="1"/>
  <c r="F148" i="1"/>
  <c r="C148" i="1"/>
  <c r="G147" i="1"/>
  <c r="F147" i="1"/>
  <c r="C147" i="1"/>
  <c r="G146" i="1"/>
  <c r="F146" i="1"/>
  <c r="C146" i="1"/>
  <c r="G145" i="1"/>
  <c r="F145" i="1"/>
  <c r="C145" i="1"/>
  <c r="G144" i="1"/>
  <c r="F144" i="1"/>
  <c r="C144" i="1"/>
  <c r="G143" i="1"/>
  <c r="F143" i="1"/>
  <c r="C143" i="1"/>
  <c r="G142" i="1"/>
  <c r="F142" i="1"/>
  <c r="C142" i="1"/>
  <c r="G141" i="1"/>
  <c r="F141" i="1"/>
  <c r="C141" i="1"/>
  <c r="G140" i="1"/>
  <c r="F140" i="1"/>
  <c r="C140" i="1"/>
  <c r="G139" i="1"/>
  <c r="F139" i="1"/>
  <c r="C139" i="1"/>
  <c r="G138" i="1"/>
  <c r="F138" i="1"/>
  <c r="C138" i="1"/>
  <c r="G137" i="1"/>
  <c r="F137" i="1"/>
  <c r="C137" i="1"/>
  <c r="G136" i="1"/>
  <c r="F136" i="1"/>
  <c r="C136" i="1"/>
  <c r="G135" i="1"/>
  <c r="F135" i="1"/>
  <c r="C135" i="1"/>
  <c r="G134" i="1"/>
  <c r="F134" i="1"/>
  <c r="C134" i="1"/>
  <c r="G133" i="1"/>
  <c r="F133" i="1"/>
  <c r="C133" i="1"/>
  <c r="G132" i="1"/>
  <c r="F132" i="1"/>
  <c r="C132" i="1"/>
  <c r="G131" i="1"/>
  <c r="F131" i="1"/>
  <c r="C131" i="1"/>
  <c r="G130" i="1"/>
  <c r="F130" i="1"/>
  <c r="C130" i="1"/>
  <c r="G129" i="1"/>
  <c r="F129" i="1"/>
  <c r="C129" i="1"/>
  <c r="G128" i="1"/>
  <c r="F128" i="1"/>
  <c r="C128" i="1"/>
  <c r="G127" i="1"/>
  <c r="F127" i="1"/>
  <c r="C127" i="1"/>
  <c r="G126" i="1"/>
  <c r="F126" i="1"/>
  <c r="C126" i="1"/>
  <c r="G125" i="1"/>
  <c r="F125" i="1"/>
  <c r="C125" i="1"/>
  <c r="G124" i="1"/>
  <c r="F124" i="1"/>
  <c r="C124" i="1"/>
  <c r="G123" i="1"/>
  <c r="F123" i="1"/>
  <c r="C123" i="1"/>
  <c r="G122" i="1"/>
  <c r="F122" i="1"/>
  <c r="C122" i="1"/>
  <c r="G121" i="1"/>
  <c r="F121" i="1"/>
  <c r="C121" i="1"/>
  <c r="G120" i="1"/>
  <c r="F120" i="1"/>
  <c r="C120" i="1"/>
  <c r="G119" i="1"/>
  <c r="F119" i="1"/>
  <c r="C119" i="1"/>
  <c r="G118" i="1"/>
  <c r="F118" i="1"/>
  <c r="C118" i="1"/>
  <c r="G117" i="1"/>
  <c r="F117" i="1"/>
  <c r="C117" i="1"/>
  <c r="G116" i="1"/>
  <c r="F116" i="1"/>
  <c r="C116" i="1"/>
  <c r="G115" i="1"/>
  <c r="F115" i="1"/>
  <c r="C115" i="1"/>
  <c r="G114" i="1"/>
  <c r="F114" i="1"/>
  <c r="C114" i="1"/>
  <c r="G113" i="1"/>
  <c r="F113" i="1"/>
  <c r="C113" i="1"/>
  <c r="G112" i="1"/>
  <c r="F112" i="1"/>
  <c r="C112" i="1"/>
  <c r="G111" i="1"/>
  <c r="F111" i="1"/>
  <c r="C111" i="1"/>
  <c r="G110" i="1"/>
  <c r="F110" i="1"/>
  <c r="C110" i="1"/>
  <c r="G109" i="1"/>
  <c r="F109" i="1"/>
  <c r="C109" i="1"/>
  <c r="G108" i="1"/>
  <c r="F108" i="1"/>
  <c r="C108" i="1"/>
  <c r="G107" i="1"/>
  <c r="F107" i="1"/>
  <c r="C107" i="1"/>
  <c r="G106" i="1"/>
  <c r="F106" i="1"/>
  <c r="C106" i="1"/>
  <c r="G105" i="1"/>
  <c r="F105" i="1"/>
  <c r="C105" i="1"/>
  <c r="G104" i="1"/>
  <c r="F104" i="1"/>
  <c r="C104" i="1"/>
  <c r="G103" i="1"/>
  <c r="F103" i="1"/>
  <c r="C103" i="1"/>
  <c r="G102" i="1"/>
  <c r="F102" i="1"/>
  <c r="C102" i="1"/>
  <c r="G101" i="1"/>
  <c r="F101" i="1"/>
  <c r="C101" i="1"/>
  <c r="G100" i="1"/>
  <c r="F100" i="1"/>
  <c r="C100" i="1"/>
  <c r="G99" i="1"/>
  <c r="F99" i="1"/>
  <c r="C99" i="1"/>
  <c r="G98" i="1"/>
  <c r="F98" i="1"/>
  <c r="C98" i="1"/>
  <c r="G97" i="1"/>
  <c r="F97" i="1"/>
  <c r="C97" i="1"/>
  <c r="G96" i="1"/>
  <c r="F96" i="1"/>
  <c r="C96" i="1"/>
  <c r="G95" i="1"/>
  <c r="F95" i="1"/>
  <c r="C95" i="1"/>
  <c r="G94" i="1"/>
  <c r="F94" i="1"/>
  <c r="C94" i="1"/>
  <c r="G93" i="1"/>
  <c r="F93" i="1"/>
  <c r="C93" i="1"/>
  <c r="G92" i="1"/>
  <c r="F92" i="1"/>
  <c r="C92" i="1"/>
  <c r="G91" i="1"/>
  <c r="F91" i="1"/>
  <c r="C91" i="1"/>
  <c r="G90" i="1"/>
  <c r="F90" i="1"/>
  <c r="C90" i="1"/>
  <c r="G89" i="1"/>
  <c r="F89" i="1"/>
  <c r="C89" i="1"/>
  <c r="G88" i="1"/>
  <c r="F88" i="1"/>
  <c r="C88" i="1"/>
  <c r="G87" i="1"/>
  <c r="F87" i="1"/>
  <c r="C87" i="1"/>
  <c r="G86" i="1"/>
  <c r="F86" i="1"/>
  <c r="C86" i="1"/>
  <c r="G85" i="1"/>
  <c r="F85" i="1"/>
  <c r="C85" i="1"/>
  <c r="G84" i="1"/>
  <c r="F84" i="1"/>
  <c r="C84" i="1"/>
  <c r="G83" i="1"/>
  <c r="F83" i="1"/>
  <c r="C83" i="1"/>
  <c r="G82" i="1"/>
  <c r="F82" i="1"/>
  <c r="C82" i="1"/>
  <c r="G81" i="1"/>
  <c r="F81" i="1"/>
  <c r="C81" i="1"/>
  <c r="G80" i="1"/>
  <c r="F80" i="1"/>
  <c r="C80" i="1"/>
  <c r="G79" i="1"/>
  <c r="F79" i="1"/>
  <c r="C79" i="1"/>
  <c r="G78" i="1"/>
  <c r="F78" i="1"/>
  <c r="C78" i="1"/>
  <c r="G77" i="1"/>
  <c r="F77" i="1"/>
  <c r="C77" i="1"/>
  <c r="G76" i="1"/>
  <c r="F76" i="1"/>
  <c r="C76" i="1"/>
  <c r="G75" i="1"/>
  <c r="F75" i="1"/>
  <c r="C75" i="1"/>
  <c r="G74" i="1"/>
  <c r="F74" i="1"/>
  <c r="C74" i="1"/>
  <c r="G73" i="1"/>
  <c r="F73" i="1"/>
  <c r="C73" i="1"/>
  <c r="G72" i="1"/>
  <c r="F72" i="1"/>
  <c r="C72" i="1"/>
  <c r="G71" i="1"/>
  <c r="F71" i="1"/>
  <c r="C71" i="1"/>
  <c r="G70" i="1"/>
  <c r="F70" i="1"/>
  <c r="C70" i="1"/>
  <c r="G69" i="1"/>
  <c r="F69" i="1"/>
  <c r="C69" i="1"/>
  <c r="G68" i="1"/>
  <c r="F68" i="1"/>
  <c r="C68" i="1"/>
  <c r="G67" i="1"/>
  <c r="F67" i="1"/>
  <c r="C67" i="1"/>
  <c r="G66" i="1"/>
  <c r="F66" i="1"/>
  <c r="C66" i="1"/>
  <c r="G65" i="1"/>
  <c r="F65" i="1"/>
  <c r="C65" i="1"/>
  <c r="G64" i="1"/>
  <c r="F64" i="1"/>
  <c r="C64" i="1"/>
  <c r="G63" i="1"/>
  <c r="F63" i="1"/>
  <c r="C63" i="1"/>
  <c r="G62" i="1"/>
  <c r="F62" i="1"/>
  <c r="C62" i="1"/>
  <c r="G61" i="1"/>
  <c r="F61" i="1"/>
  <c r="C61" i="1"/>
  <c r="G60" i="1"/>
  <c r="F60" i="1"/>
  <c r="C60" i="1"/>
  <c r="G59" i="1"/>
  <c r="F59" i="1"/>
  <c r="C59" i="1"/>
  <c r="G58" i="1"/>
  <c r="F58" i="1"/>
  <c r="C58" i="1"/>
  <c r="G57" i="1"/>
  <c r="F57" i="1"/>
  <c r="C57" i="1"/>
  <c r="G56" i="1"/>
  <c r="F56" i="1"/>
  <c r="C56" i="1"/>
  <c r="G55" i="1"/>
  <c r="F55" i="1"/>
  <c r="C55" i="1"/>
  <c r="G54" i="1"/>
  <c r="F54" i="1"/>
  <c r="C54" i="1"/>
  <c r="G53" i="1"/>
  <c r="F53" i="1"/>
  <c r="C53" i="1"/>
  <c r="G52" i="1"/>
  <c r="F52" i="1"/>
  <c r="C52" i="1"/>
  <c r="G51" i="1"/>
  <c r="F51" i="1"/>
  <c r="C51" i="1"/>
  <c r="G50" i="1"/>
  <c r="F50" i="1"/>
  <c r="C50" i="1"/>
  <c r="G49" i="1"/>
  <c r="F49" i="1"/>
  <c r="C49" i="1"/>
  <c r="G48" i="1"/>
  <c r="F48" i="1"/>
  <c r="C48" i="1"/>
  <c r="G47" i="1"/>
  <c r="F47" i="1"/>
  <c r="C47" i="1"/>
  <c r="G46" i="1"/>
  <c r="F46" i="1"/>
  <c r="C46" i="1"/>
  <c r="G45" i="1"/>
  <c r="F45" i="1"/>
  <c r="C45" i="1"/>
  <c r="G44" i="1"/>
  <c r="F44" i="1"/>
  <c r="C44" i="1"/>
  <c r="G43" i="1"/>
  <c r="F43" i="1"/>
  <c r="C43" i="1"/>
  <c r="G42" i="1"/>
  <c r="F42" i="1"/>
  <c r="C42" i="1"/>
  <c r="G41" i="1"/>
  <c r="F41" i="1"/>
  <c r="C41" i="1"/>
  <c r="G40" i="1"/>
  <c r="F40" i="1"/>
  <c r="C40" i="1"/>
  <c r="G39" i="1"/>
  <c r="F39" i="1"/>
  <c r="C39" i="1"/>
  <c r="G38" i="1"/>
  <c r="F38" i="1"/>
  <c r="C38" i="1"/>
  <c r="G37" i="1"/>
  <c r="F37" i="1"/>
  <c r="C37" i="1"/>
  <c r="G36" i="1"/>
  <c r="F36" i="1"/>
  <c r="C36" i="1"/>
  <c r="G35" i="1"/>
  <c r="F35" i="1"/>
  <c r="C35" i="1"/>
  <c r="G34" i="1"/>
  <c r="F34" i="1"/>
  <c r="C34" i="1"/>
  <c r="G33" i="1"/>
  <c r="F33" i="1"/>
  <c r="C33" i="1"/>
  <c r="G32" i="1"/>
  <c r="F32" i="1"/>
  <c r="C32" i="1"/>
  <c r="G31" i="1"/>
  <c r="F31" i="1"/>
  <c r="C31" i="1"/>
  <c r="G30" i="1"/>
  <c r="F30" i="1"/>
  <c r="C30" i="1"/>
  <c r="G29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C24" i="1"/>
  <c r="G23" i="1"/>
  <c r="F23" i="1"/>
  <c r="C23" i="1"/>
  <c r="G22" i="1"/>
  <c r="F22" i="1"/>
  <c r="C22" i="1"/>
  <c r="G21" i="1"/>
  <c r="F21" i="1"/>
  <c r="C21" i="1"/>
  <c r="G20" i="1"/>
  <c r="F20" i="1"/>
  <c r="C20" i="1"/>
  <c r="G19" i="1"/>
  <c r="F19" i="1"/>
  <c r="C19" i="1"/>
  <c r="G18" i="1"/>
  <c r="F18" i="1"/>
  <c r="C18" i="1"/>
  <c r="G17" i="1"/>
  <c r="F17" i="1"/>
  <c r="C17" i="1"/>
  <c r="G16" i="1"/>
  <c r="F16" i="1"/>
  <c r="C16" i="1"/>
  <c r="G15" i="1"/>
  <c r="F15" i="1"/>
  <c r="C15" i="1"/>
  <c r="G14" i="1"/>
  <c r="F14" i="1"/>
  <c r="C14" i="1"/>
  <c r="G13" i="1"/>
  <c r="F13" i="1"/>
  <c r="C13" i="1"/>
  <c r="G12" i="1"/>
  <c r="F12" i="1"/>
  <c r="C12" i="1"/>
  <c r="S11" i="1"/>
  <c r="P11" i="1"/>
  <c r="G11" i="1"/>
  <c r="F11" i="1"/>
  <c r="C11" i="1"/>
  <c r="P10" i="1"/>
  <c r="G10" i="1"/>
  <c r="F10" i="1"/>
  <c r="C10" i="1"/>
  <c r="P9" i="1"/>
  <c r="G9" i="1"/>
  <c r="F9" i="1"/>
  <c r="C9" i="1"/>
  <c r="P8" i="1"/>
  <c r="G8" i="1"/>
  <c r="F8" i="1"/>
  <c r="C8" i="1"/>
  <c r="P7" i="1"/>
  <c r="G7" i="1"/>
  <c r="F7" i="1"/>
  <c r="C7" i="1"/>
  <c r="P6" i="1"/>
  <c r="G6" i="1"/>
  <c r="F6" i="1"/>
  <c r="C6" i="1"/>
  <c r="G5" i="1"/>
  <c r="F5" i="1"/>
  <c r="C5" i="1"/>
  <c r="G4" i="1"/>
  <c r="F4" i="1"/>
  <c r="C4" i="1"/>
  <c r="G3" i="1"/>
  <c r="F3" i="1"/>
  <c r="C3" i="1"/>
  <c r="G2" i="1"/>
  <c r="F2" i="1"/>
  <c r="C2" i="1"/>
</calcChain>
</file>

<file path=xl/sharedStrings.xml><?xml version="1.0" encoding="utf-8"?>
<sst xmlns="http://schemas.openxmlformats.org/spreadsheetml/2006/main" count="17" uniqueCount="17">
  <si>
    <t>TimeUS</t>
  </si>
  <si>
    <t>Time</t>
  </si>
  <si>
    <t>Commanded Roll</t>
  </si>
  <si>
    <t>Actual Roll</t>
  </si>
  <si>
    <t>Absolute Roll Error</t>
  </si>
  <si>
    <t>Signed Roll Error</t>
  </si>
  <si>
    <t>Til 98%</t>
  </si>
  <si>
    <t>Start</t>
  </si>
  <si>
    <t>End</t>
  </si>
  <si>
    <t>Duration</t>
  </si>
  <si>
    <t>S to L</t>
  </si>
  <si>
    <t>L to R</t>
  </si>
  <si>
    <t>R to S</t>
  </si>
  <si>
    <t>S to R</t>
  </si>
  <si>
    <t>R to L</t>
  </si>
  <si>
    <t>L to S</t>
  </si>
  <si>
    <t>Avg.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</si>
</sst>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;[Red]&quot;-&quot;[$£-8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Comparison of Commanded Roll With Actual Roll Over Time: </a:t>
            </a:r>
            <a:endParaRPr lang="en-GB" sz="2400">
              <a:effectLst/>
            </a:endParaRPr>
          </a:p>
          <a:p>
            <a:pPr>
              <a:defRPr/>
            </a:pPr>
            <a:r>
              <a:rPr lang="en-GB" sz="2400" b="0" i="0" baseline="0">
                <a:effectLst/>
              </a:rPr>
              <a:t>Travelling at 20m/s with a maximum roll angle of 65 degrees</a:t>
            </a:r>
            <a:endParaRPr lang="en-GB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Commanded Roll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57.034999999999997</c:v>
                </c:pt>
                <c:pt idx="1">
                  <c:v>57.055</c:v>
                </c:pt>
                <c:pt idx="2">
                  <c:v>57.075000000000003</c:v>
                </c:pt>
                <c:pt idx="3">
                  <c:v>57.094999999999999</c:v>
                </c:pt>
                <c:pt idx="4">
                  <c:v>57.115000000000002</c:v>
                </c:pt>
                <c:pt idx="5">
                  <c:v>57.134999999999998</c:v>
                </c:pt>
                <c:pt idx="6">
                  <c:v>57.155000000000001</c:v>
                </c:pt>
                <c:pt idx="7">
                  <c:v>57.174999999999997</c:v>
                </c:pt>
                <c:pt idx="8">
                  <c:v>57.195</c:v>
                </c:pt>
                <c:pt idx="9">
                  <c:v>57.215000000000003</c:v>
                </c:pt>
                <c:pt idx="10">
                  <c:v>57.234999999999999</c:v>
                </c:pt>
                <c:pt idx="11">
                  <c:v>57.255000000000003</c:v>
                </c:pt>
                <c:pt idx="12">
                  <c:v>57.274999999999999</c:v>
                </c:pt>
                <c:pt idx="13">
                  <c:v>57.295000000000002</c:v>
                </c:pt>
                <c:pt idx="14">
                  <c:v>57.314999999999998</c:v>
                </c:pt>
                <c:pt idx="15">
                  <c:v>57.335000000000001</c:v>
                </c:pt>
                <c:pt idx="16">
                  <c:v>57.354999999999997</c:v>
                </c:pt>
                <c:pt idx="17">
                  <c:v>57.375</c:v>
                </c:pt>
                <c:pt idx="18">
                  <c:v>57.395000000000003</c:v>
                </c:pt>
                <c:pt idx="19">
                  <c:v>57.414999999999999</c:v>
                </c:pt>
                <c:pt idx="20">
                  <c:v>57.435000000000002</c:v>
                </c:pt>
                <c:pt idx="21">
                  <c:v>57.454999999999998</c:v>
                </c:pt>
                <c:pt idx="22">
                  <c:v>57.475000000000001</c:v>
                </c:pt>
                <c:pt idx="23">
                  <c:v>57.494999999999997</c:v>
                </c:pt>
                <c:pt idx="24">
                  <c:v>57.515000000000001</c:v>
                </c:pt>
                <c:pt idx="25">
                  <c:v>57.534999999999997</c:v>
                </c:pt>
                <c:pt idx="26">
                  <c:v>57.555</c:v>
                </c:pt>
                <c:pt idx="27">
                  <c:v>57.575000000000003</c:v>
                </c:pt>
                <c:pt idx="28">
                  <c:v>57.594999999999999</c:v>
                </c:pt>
                <c:pt idx="29">
                  <c:v>57.615000000000002</c:v>
                </c:pt>
                <c:pt idx="30">
                  <c:v>57.634999999999998</c:v>
                </c:pt>
                <c:pt idx="31">
                  <c:v>57.655000000000001</c:v>
                </c:pt>
                <c:pt idx="32">
                  <c:v>57.674999999999997</c:v>
                </c:pt>
                <c:pt idx="33">
                  <c:v>57.695</c:v>
                </c:pt>
                <c:pt idx="34">
                  <c:v>57.715000000000003</c:v>
                </c:pt>
                <c:pt idx="35">
                  <c:v>57.734999999999999</c:v>
                </c:pt>
                <c:pt idx="36">
                  <c:v>57.755000000000003</c:v>
                </c:pt>
                <c:pt idx="37">
                  <c:v>57.774999999999999</c:v>
                </c:pt>
                <c:pt idx="38">
                  <c:v>57.795000000000002</c:v>
                </c:pt>
                <c:pt idx="39">
                  <c:v>57.814999999999998</c:v>
                </c:pt>
                <c:pt idx="40">
                  <c:v>57.835000000000001</c:v>
                </c:pt>
                <c:pt idx="41">
                  <c:v>57.854999999999997</c:v>
                </c:pt>
                <c:pt idx="42">
                  <c:v>57.875</c:v>
                </c:pt>
                <c:pt idx="43">
                  <c:v>57.895000000000003</c:v>
                </c:pt>
                <c:pt idx="44">
                  <c:v>57.914999999999999</c:v>
                </c:pt>
                <c:pt idx="45">
                  <c:v>57.935000000000002</c:v>
                </c:pt>
                <c:pt idx="46">
                  <c:v>57.954999999999998</c:v>
                </c:pt>
                <c:pt idx="47">
                  <c:v>57.975000000000001</c:v>
                </c:pt>
                <c:pt idx="48">
                  <c:v>57.994999999999997</c:v>
                </c:pt>
                <c:pt idx="49">
                  <c:v>58.015000000000001</c:v>
                </c:pt>
                <c:pt idx="50">
                  <c:v>58.034999999999997</c:v>
                </c:pt>
                <c:pt idx="51">
                  <c:v>58.055</c:v>
                </c:pt>
                <c:pt idx="52">
                  <c:v>58.075000000000003</c:v>
                </c:pt>
                <c:pt idx="53">
                  <c:v>58.094999999999999</c:v>
                </c:pt>
                <c:pt idx="54">
                  <c:v>58.115000000000002</c:v>
                </c:pt>
                <c:pt idx="55">
                  <c:v>58.134999999999998</c:v>
                </c:pt>
                <c:pt idx="56">
                  <c:v>58.155000000000001</c:v>
                </c:pt>
                <c:pt idx="57">
                  <c:v>58.174999999999997</c:v>
                </c:pt>
                <c:pt idx="58">
                  <c:v>58.195</c:v>
                </c:pt>
                <c:pt idx="59">
                  <c:v>58.215000000000003</c:v>
                </c:pt>
                <c:pt idx="60">
                  <c:v>58.234999999999999</c:v>
                </c:pt>
                <c:pt idx="61">
                  <c:v>58.255000000000003</c:v>
                </c:pt>
                <c:pt idx="62">
                  <c:v>58.274999999999999</c:v>
                </c:pt>
                <c:pt idx="63">
                  <c:v>58.295000000000002</c:v>
                </c:pt>
                <c:pt idx="64">
                  <c:v>58.314999999999998</c:v>
                </c:pt>
                <c:pt idx="65">
                  <c:v>58.335000000000001</c:v>
                </c:pt>
                <c:pt idx="66">
                  <c:v>58.354999999999997</c:v>
                </c:pt>
                <c:pt idx="67">
                  <c:v>58.375</c:v>
                </c:pt>
                <c:pt idx="68">
                  <c:v>58.395000000000003</c:v>
                </c:pt>
                <c:pt idx="69">
                  <c:v>58.414999999999999</c:v>
                </c:pt>
                <c:pt idx="70">
                  <c:v>58.435000000000002</c:v>
                </c:pt>
                <c:pt idx="71">
                  <c:v>58.454999999999998</c:v>
                </c:pt>
                <c:pt idx="72">
                  <c:v>58.475000000000001</c:v>
                </c:pt>
                <c:pt idx="73">
                  <c:v>58.494999999999997</c:v>
                </c:pt>
                <c:pt idx="74">
                  <c:v>58.515000000000001</c:v>
                </c:pt>
                <c:pt idx="75">
                  <c:v>58.534999999999997</c:v>
                </c:pt>
                <c:pt idx="76">
                  <c:v>58.555</c:v>
                </c:pt>
                <c:pt idx="77">
                  <c:v>58.575000000000003</c:v>
                </c:pt>
                <c:pt idx="78">
                  <c:v>58.594999999999999</c:v>
                </c:pt>
                <c:pt idx="79">
                  <c:v>58.615000000000002</c:v>
                </c:pt>
                <c:pt idx="80">
                  <c:v>58.634999999999998</c:v>
                </c:pt>
                <c:pt idx="81">
                  <c:v>58.655000000000001</c:v>
                </c:pt>
                <c:pt idx="82">
                  <c:v>58.674999999999997</c:v>
                </c:pt>
                <c:pt idx="83">
                  <c:v>58.695</c:v>
                </c:pt>
                <c:pt idx="84">
                  <c:v>58.715000000000003</c:v>
                </c:pt>
                <c:pt idx="85">
                  <c:v>58.734999999999999</c:v>
                </c:pt>
                <c:pt idx="86">
                  <c:v>58.755000000000003</c:v>
                </c:pt>
                <c:pt idx="87">
                  <c:v>58.774999999999999</c:v>
                </c:pt>
                <c:pt idx="88">
                  <c:v>58.795000000000002</c:v>
                </c:pt>
                <c:pt idx="89">
                  <c:v>58.814999999999998</c:v>
                </c:pt>
                <c:pt idx="90">
                  <c:v>58.835000000000001</c:v>
                </c:pt>
                <c:pt idx="91">
                  <c:v>58.854999999999997</c:v>
                </c:pt>
                <c:pt idx="92">
                  <c:v>58.875</c:v>
                </c:pt>
                <c:pt idx="93">
                  <c:v>58.895000000000003</c:v>
                </c:pt>
                <c:pt idx="94">
                  <c:v>58.914999999999999</c:v>
                </c:pt>
                <c:pt idx="95">
                  <c:v>58.935000000000002</c:v>
                </c:pt>
                <c:pt idx="96">
                  <c:v>58.954999999999998</c:v>
                </c:pt>
                <c:pt idx="97">
                  <c:v>58.975000000000001</c:v>
                </c:pt>
                <c:pt idx="98">
                  <c:v>58.994999999999997</c:v>
                </c:pt>
                <c:pt idx="99">
                  <c:v>59.015000000000001</c:v>
                </c:pt>
                <c:pt idx="100">
                  <c:v>59.034999999999997</c:v>
                </c:pt>
                <c:pt idx="101">
                  <c:v>59.055</c:v>
                </c:pt>
                <c:pt idx="102">
                  <c:v>59.075000000000003</c:v>
                </c:pt>
                <c:pt idx="103">
                  <c:v>59.094999999999999</c:v>
                </c:pt>
                <c:pt idx="104">
                  <c:v>59.115000000000002</c:v>
                </c:pt>
                <c:pt idx="105">
                  <c:v>59.134999999999998</c:v>
                </c:pt>
                <c:pt idx="106">
                  <c:v>59.155000000000001</c:v>
                </c:pt>
                <c:pt idx="107">
                  <c:v>59.174999999999997</c:v>
                </c:pt>
                <c:pt idx="108">
                  <c:v>59.195</c:v>
                </c:pt>
                <c:pt idx="109">
                  <c:v>59.215000000000003</c:v>
                </c:pt>
                <c:pt idx="110">
                  <c:v>59.234999999999999</c:v>
                </c:pt>
                <c:pt idx="111">
                  <c:v>59.255000000000003</c:v>
                </c:pt>
                <c:pt idx="112">
                  <c:v>59.274999999999999</c:v>
                </c:pt>
                <c:pt idx="113">
                  <c:v>59.295000000000002</c:v>
                </c:pt>
                <c:pt idx="114">
                  <c:v>59.314999999999998</c:v>
                </c:pt>
                <c:pt idx="115">
                  <c:v>59.335000000000001</c:v>
                </c:pt>
                <c:pt idx="116">
                  <c:v>59.354999999999997</c:v>
                </c:pt>
                <c:pt idx="117">
                  <c:v>59.375</c:v>
                </c:pt>
                <c:pt idx="118">
                  <c:v>59.395000000000003</c:v>
                </c:pt>
                <c:pt idx="119">
                  <c:v>59.414999999999999</c:v>
                </c:pt>
                <c:pt idx="120">
                  <c:v>59.435000000000002</c:v>
                </c:pt>
                <c:pt idx="121">
                  <c:v>59.454999999999998</c:v>
                </c:pt>
                <c:pt idx="122">
                  <c:v>59.475000000000001</c:v>
                </c:pt>
                <c:pt idx="123">
                  <c:v>59.494999999999997</c:v>
                </c:pt>
                <c:pt idx="124">
                  <c:v>59.515000000000001</c:v>
                </c:pt>
                <c:pt idx="125">
                  <c:v>59.534999999999997</c:v>
                </c:pt>
                <c:pt idx="126">
                  <c:v>59.555</c:v>
                </c:pt>
                <c:pt idx="127">
                  <c:v>59.575000000000003</c:v>
                </c:pt>
                <c:pt idx="128">
                  <c:v>59.594999999999999</c:v>
                </c:pt>
                <c:pt idx="129">
                  <c:v>59.615000000000002</c:v>
                </c:pt>
                <c:pt idx="130">
                  <c:v>59.634999999999998</c:v>
                </c:pt>
                <c:pt idx="131">
                  <c:v>59.655000000000001</c:v>
                </c:pt>
                <c:pt idx="132">
                  <c:v>59.674999999999997</c:v>
                </c:pt>
                <c:pt idx="133">
                  <c:v>59.695</c:v>
                </c:pt>
                <c:pt idx="134">
                  <c:v>59.715000000000003</c:v>
                </c:pt>
                <c:pt idx="135">
                  <c:v>59.734999999999999</c:v>
                </c:pt>
                <c:pt idx="136">
                  <c:v>59.755000000000003</c:v>
                </c:pt>
                <c:pt idx="137">
                  <c:v>59.774999999999999</c:v>
                </c:pt>
                <c:pt idx="138">
                  <c:v>59.795000000000002</c:v>
                </c:pt>
                <c:pt idx="139">
                  <c:v>59.814999999999998</c:v>
                </c:pt>
                <c:pt idx="140">
                  <c:v>59.835000000000001</c:v>
                </c:pt>
                <c:pt idx="141">
                  <c:v>59.854999999999997</c:v>
                </c:pt>
                <c:pt idx="142">
                  <c:v>59.875</c:v>
                </c:pt>
                <c:pt idx="143">
                  <c:v>59.895000000000003</c:v>
                </c:pt>
                <c:pt idx="144">
                  <c:v>59.914999999999999</c:v>
                </c:pt>
                <c:pt idx="145">
                  <c:v>59.935000000000002</c:v>
                </c:pt>
                <c:pt idx="146">
                  <c:v>59.954999999999998</c:v>
                </c:pt>
                <c:pt idx="147">
                  <c:v>59.975000000000001</c:v>
                </c:pt>
                <c:pt idx="148">
                  <c:v>59.994999999999997</c:v>
                </c:pt>
                <c:pt idx="149">
                  <c:v>60.015000000000001</c:v>
                </c:pt>
                <c:pt idx="150">
                  <c:v>60.034999999999997</c:v>
                </c:pt>
                <c:pt idx="151">
                  <c:v>60.055</c:v>
                </c:pt>
                <c:pt idx="152">
                  <c:v>60.075000000000003</c:v>
                </c:pt>
                <c:pt idx="153">
                  <c:v>60.094999999999999</c:v>
                </c:pt>
                <c:pt idx="154">
                  <c:v>60.115000000000002</c:v>
                </c:pt>
                <c:pt idx="155">
                  <c:v>60.134999999999998</c:v>
                </c:pt>
                <c:pt idx="156">
                  <c:v>60.155000000000001</c:v>
                </c:pt>
                <c:pt idx="157">
                  <c:v>60.174999999999997</c:v>
                </c:pt>
                <c:pt idx="158">
                  <c:v>60.195</c:v>
                </c:pt>
                <c:pt idx="159">
                  <c:v>60.215000000000003</c:v>
                </c:pt>
                <c:pt idx="160">
                  <c:v>60.234999999999999</c:v>
                </c:pt>
                <c:pt idx="161">
                  <c:v>60.255000000000003</c:v>
                </c:pt>
                <c:pt idx="162">
                  <c:v>60.274999999999999</c:v>
                </c:pt>
                <c:pt idx="163">
                  <c:v>60.295000000000002</c:v>
                </c:pt>
                <c:pt idx="164">
                  <c:v>60.314999999999998</c:v>
                </c:pt>
                <c:pt idx="165">
                  <c:v>60.335000000000001</c:v>
                </c:pt>
                <c:pt idx="166">
                  <c:v>60.354999999999997</c:v>
                </c:pt>
                <c:pt idx="167">
                  <c:v>60.375</c:v>
                </c:pt>
                <c:pt idx="168">
                  <c:v>60.395000000000003</c:v>
                </c:pt>
                <c:pt idx="169">
                  <c:v>60.414999999999999</c:v>
                </c:pt>
                <c:pt idx="170">
                  <c:v>60.435000000000002</c:v>
                </c:pt>
                <c:pt idx="171">
                  <c:v>60.454999999999998</c:v>
                </c:pt>
                <c:pt idx="172">
                  <c:v>60.475000000000001</c:v>
                </c:pt>
                <c:pt idx="173">
                  <c:v>60.494999999999997</c:v>
                </c:pt>
                <c:pt idx="174">
                  <c:v>60.515000000000001</c:v>
                </c:pt>
                <c:pt idx="175">
                  <c:v>60.534999999999997</c:v>
                </c:pt>
                <c:pt idx="176">
                  <c:v>60.555</c:v>
                </c:pt>
                <c:pt idx="177">
                  <c:v>60.575000000000003</c:v>
                </c:pt>
                <c:pt idx="178">
                  <c:v>60.594999999999999</c:v>
                </c:pt>
                <c:pt idx="179">
                  <c:v>60.615000000000002</c:v>
                </c:pt>
                <c:pt idx="180">
                  <c:v>60.634999999999998</c:v>
                </c:pt>
                <c:pt idx="181">
                  <c:v>60.655000000000001</c:v>
                </c:pt>
                <c:pt idx="182">
                  <c:v>60.674999999999997</c:v>
                </c:pt>
                <c:pt idx="183">
                  <c:v>60.695</c:v>
                </c:pt>
                <c:pt idx="184">
                  <c:v>60.715000000000003</c:v>
                </c:pt>
                <c:pt idx="185">
                  <c:v>60.734999999999999</c:v>
                </c:pt>
                <c:pt idx="186">
                  <c:v>60.755000000000003</c:v>
                </c:pt>
                <c:pt idx="187">
                  <c:v>60.774999999999999</c:v>
                </c:pt>
                <c:pt idx="188">
                  <c:v>60.795000000000002</c:v>
                </c:pt>
                <c:pt idx="189">
                  <c:v>60.814999999999998</c:v>
                </c:pt>
                <c:pt idx="190">
                  <c:v>60.835000000000001</c:v>
                </c:pt>
                <c:pt idx="191">
                  <c:v>60.854999999999997</c:v>
                </c:pt>
                <c:pt idx="192">
                  <c:v>60.875</c:v>
                </c:pt>
                <c:pt idx="193">
                  <c:v>60.895000000000003</c:v>
                </c:pt>
                <c:pt idx="194">
                  <c:v>60.914999999999999</c:v>
                </c:pt>
                <c:pt idx="195">
                  <c:v>60.935000000000002</c:v>
                </c:pt>
                <c:pt idx="196">
                  <c:v>60.954999999999998</c:v>
                </c:pt>
                <c:pt idx="197">
                  <c:v>60.975000000000001</c:v>
                </c:pt>
                <c:pt idx="198">
                  <c:v>60.994999999999997</c:v>
                </c:pt>
                <c:pt idx="199">
                  <c:v>61.015000000000001</c:v>
                </c:pt>
                <c:pt idx="200">
                  <c:v>61.034999999999997</c:v>
                </c:pt>
                <c:pt idx="201">
                  <c:v>61.055</c:v>
                </c:pt>
                <c:pt idx="202">
                  <c:v>61.075000000000003</c:v>
                </c:pt>
                <c:pt idx="203">
                  <c:v>61.094999999999999</c:v>
                </c:pt>
                <c:pt idx="204">
                  <c:v>61.115000000000002</c:v>
                </c:pt>
                <c:pt idx="205">
                  <c:v>61.134999999999998</c:v>
                </c:pt>
                <c:pt idx="206">
                  <c:v>61.155000000000001</c:v>
                </c:pt>
                <c:pt idx="207">
                  <c:v>61.174999999999997</c:v>
                </c:pt>
                <c:pt idx="208">
                  <c:v>61.195</c:v>
                </c:pt>
                <c:pt idx="209">
                  <c:v>61.215000000000003</c:v>
                </c:pt>
                <c:pt idx="210">
                  <c:v>61.234999999999999</c:v>
                </c:pt>
                <c:pt idx="211">
                  <c:v>61.255000000000003</c:v>
                </c:pt>
                <c:pt idx="212">
                  <c:v>61.274999999999999</c:v>
                </c:pt>
                <c:pt idx="213">
                  <c:v>61.295000000000002</c:v>
                </c:pt>
                <c:pt idx="214">
                  <c:v>61.314999999999998</c:v>
                </c:pt>
                <c:pt idx="215">
                  <c:v>61.335000000000001</c:v>
                </c:pt>
                <c:pt idx="216">
                  <c:v>61.354999999999997</c:v>
                </c:pt>
                <c:pt idx="217">
                  <c:v>61.375</c:v>
                </c:pt>
                <c:pt idx="218">
                  <c:v>61.395000000000003</c:v>
                </c:pt>
                <c:pt idx="219">
                  <c:v>61.414999999999999</c:v>
                </c:pt>
                <c:pt idx="220">
                  <c:v>61.435000000000002</c:v>
                </c:pt>
                <c:pt idx="221">
                  <c:v>61.454999999999998</c:v>
                </c:pt>
                <c:pt idx="222">
                  <c:v>61.475000000000001</c:v>
                </c:pt>
                <c:pt idx="223">
                  <c:v>61.494999999999997</c:v>
                </c:pt>
                <c:pt idx="224">
                  <c:v>61.515000000000001</c:v>
                </c:pt>
                <c:pt idx="225">
                  <c:v>61.534999999999997</c:v>
                </c:pt>
                <c:pt idx="226">
                  <c:v>61.555</c:v>
                </c:pt>
                <c:pt idx="227">
                  <c:v>61.575000000000003</c:v>
                </c:pt>
                <c:pt idx="228">
                  <c:v>61.594999999999999</c:v>
                </c:pt>
                <c:pt idx="229">
                  <c:v>61.615000000000002</c:v>
                </c:pt>
                <c:pt idx="230">
                  <c:v>61.634999999999998</c:v>
                </c:pt>
                <c:pt idx="231">
                  <c:v>61.655000000000001</c:v>
                </c:pt>
                <c:pt idx="232">
                  <c:v>61.674999999999997</c:v>
                </c:pt>
                <c:pt idx="233">
                  <c:v>61.695</c:v>
                </c:pt>
                <c:pt idx="234">
                  <c:v>61.715000000000003</c:v>
                </c:pt>
                <c:pt idx="235">
                  <c:v>61.734999999999999</c:v>
                </c:pt>
                <c:pt idx="236">
                  <c:v>61.755000000000003</c:v>
                </c:pt>
                <c:pt idx="237">
                  <c:v>61.774999999999999</c:v>
                </c:pt>
                <c:pt idx="238">
                  <c:v>61.795000000000002</c:v>
                </c:pt>
                <c:pt idx="239">
                  <c:v>61.814999999999998</c:v>
                </c:pt>
                <c:pt idx="240">
                  <c:v>61.835000000000001</c:v>
                </c:pt>
                <c:pt idx="241">
                  <c:v>61.854999999999997</c:v>
                </c:pt>
                <c:pt idx="242">
                  <c:v>61.875</c:v>
                </c:pt>
                <c:pt idx="243">
                  <c:v>61.895000000000003</c:v>
                </c:pt>
                <c:pt idx="244">
                  <c:v>61.914999999999999</c:v>
                </c:pt>
                <c:pt idx="245">
                  <c:v>61.935000000000002</c:v>
                </c:pt>
                <c:pt idx="246">
                  <c:v>61.954999999999998</c:v>
                </c:pt>
                <c:pt idx="247">
                  <c:v>61.975000000000001</c:v>
                </c:pt>
                <c:pt idx="248">
                  <c:v>61.994999999999997</c:v>
                </c:pt>
                <c:pt idx="249">
                  <c:v>62.015000000000001</c:v>
                </c:pt>
                <c:pt idx="250">
                  <c:v>62.034999999999997</c:v>
                </c:pt>
                <c:pt idx="251">
                  <c:v>62.055</c:v>
                </c:pt>
                <c:pt idx="252">
                  <c:v>62.075000000000003</c:v>
                </c:pt>
                <c:pt idx="253">
                  <c:v>62.094999999999999</c:v>
                </c:pt>
                <c:pt idx="254">
                  <c:v>62.115000000000002</c:v>
                </c:pt>
                <c:pt idx="255">
                  <c:v>62.134999999999998</c:v>
                </c:pt>
                <c:pt idx="256">
                  <c:v>62.155000000000001</c:v>
                </c:pt>
                <c:pt idx="257">
                  <c:v>62.174999999999997</c:v>
                </c:pt>
                <c:pt idx="258">
                  <c:v>62.195</c:v>
                </c:pt>
                <c:pt idx="259">
                  <c:v>62.215000000000003</c:v>
                </c:pt>
                <c:pt idx="260">
                  <c:v>62.234999999999999</c:v>
                </c:pt>
                <c:pt idx="261">
                  <c:v>62.255000000000003</c:v>
                </c:pt>
                <c:pt idx="262">
                  <c:v>62.274999999999999</c:v>
                </c:pt>
                <c:pt idx="263">
                  <c:v>62.295000000000002</c:v>
                </c:pt>
                <c:pt idx="264">
                  <c:v>62.314999999999998</c:v>
                </c:pt>
                <c:pt idx="265">
                  <c:v>62.335000000000001</c:v>
                </c:pt>
                <c:pt idx="266">
                  <c:v>62.354999999999997</c:v>
                </c:pt>
                <c:pt idx="267">
                  <c:v>62.375</c:v>
                </c:pt>
                <c:pt idx="268">
                  <c:v>62.395000000000003</c:v>
                </c:pt>
                <c:pt idx="269">
                  <c:v>62.414999999999999</c:v>
                </c:pt>
                <c:pt idx="270">
                  <c:v>62.435000000000002</c:v>
                </c:pt>
                <c:pt idx="271">
                  <c:v>62.454999999999998</c:v>
                </c:pt>
                <c:pt idx="272">
                  <c:v>62.475000000000001</c:v>
                </c:pt>
                <c:pt idx="273">
                  <c:v>62.494999999999997</c:v>
                </c:pt>
                <c:pt idx="274">
                  <c:v>62.515000000000001</c:v>
                </c:pt>
                <c:pt idx="275">
                  <c:v>62.534999999999997</c:v>
                </c:pt>
                <c:pt idx="276">
                  <c:v>62.555</c:v>
                </c:pt>
                <c:pt idx="277">
                  <c:v>62.575000000000003</c:v>
                </c:pt>
                <c:pt idx="278">
                  <c:v>62.594999999999999</c:v>
                </c:pt>
                <c:pt idx="279">
                  <c:v>62.615000000000002</c:v>
                </c:pt>
                <c:pt idx="280">
                  <c:v>62.634999999999998</c:v>
                </c:pt>
                <c:pt idx="281">
                  <c:v>62.655000000000001</c:v>
                </c:pt>
                <c:pt idx="282">
                  <c:v>62.674999999999997</c:v>
                </c:pt>
                <c:pt idx="283">
                  <c:v>62.695</c:v>
                </c:pt>
                <c:pt idx="284">
                  <c:v>62.715000000000003</c:v>
                </c:pt>
                <c:pt idx="285">
                  <c:v>62.734999999999999</c:v>
                </c:pt>
                <c:pt idx="286">
                  <c:v>62.755000000000003</c:v>
                </c:pt>
                <c:pt idx="287">
                  <c:v>62.774999999999999</c:v>
                </c:pt>
                <c:pt idx="288">
                  <c:v>62.795000000000002</c:v>
                </c:pt>
                <c:pt idx="289">
                  <c:v>62.814999999999998</c:v>
                </c:pt>
                <c:pt idx="290">
                  <c:v>62.835000000000001</c:v>
                </c:pt>
                <c:pt idx="291">
                  <c:v>62.854999999999997</c:v>
                </c:pt>
                <c:pt idx="292">
                  <c:v>62.875</c:v>
                </c:pt>
                <c:pt idx="293">
                  <c:v>62.895000000000003</c:v>
                </c:pt>
                <c:pt idx="294">
                  <c:v>62.914999999999999</c:v>
                </c:pt>
                <c:pt idx="295">
                  <c:v>62.935000000000002</c:v>
                </c:pt>
                <c:pt idx="296">
                  <c:v>62.954999999999998</c:v>
                </c:pt>
                <c:pt idx="297">
                  <c:v>62.975000000000001</c:v>
                </c:pt>
                <c:pt idx="298">
                  <c:v>62.994999999999997</c:v>
                </c:pt>
                <c:pt idx="299">
                  <c:v>63.015000000000001</c:v>
                </c:pt>
                <c:pt idx="300">
                  <c:v>63.034999999999997</c:v>
                </c:pt>
                <c:pt idx="301">
                  <c:v>63.055</c:v>
                </c:pt>
                <c:pt idx="302">
                  <c:v>63.075000000000003</c:v>
                </c:pt>
                <c:pt idx="303">
                  <c:v>63.094999999999999</c:v>
                </c:pt>
                <c:pt idx="304">
                  <c:v>63.115000000000002</c:v>
                </c:pt>
                <c:pt idx="305">
                  <c:v>63.134999999999998</c:v>
                </c:pt>
                <c:pt idx="306">
                  <c:v>63.155000000000001</c:v>
                </c:pt>
                <c:pt idx="307">
                  <c:v>63.174999999999997</c:v>
                </c:pt>
                <c:pt idx="308">
                  <c:v>63.195</c:v>
                </c:pt>
                <c:pt idx="309">
                  <c:v>63.215000000000003</c:v>
                </c:pt>
                <c:pt idx="310">
                  <c:v>63.234999999999999</c:v>
                </c:pt>
                <c:pt idx="311">
                  <c:v>63.255000000000003</c:v>
                </c:pt>
                <c:pt idx="312">
                  <c:v>63.274999999999999</c:v>
                </c:pt>
                <c:pt idx="313">
                  <c:v>63.295000000000002</c:v>
                </c:pt>
                <c:pt idx="314">
                  <c:v>63.314999999999998</c:v>
                </c:pt>
                <c:pt idx="315">
                  <c:v>63.335000000000001</c:v>
                </c:pt>
                <c:pt idx="316">
                  <c:v>63.354999999999997</c:v>
                </c:pt>
                <c:pt idx="317">
                  <c:v>63.375</c:v>
                </c:pt>
                <c:pt idx="318">
                  <c:v>63.395000000000003</c:v>
                </c:pt>
                <c:pt idx="319">
                  <c:v>63.414999999999999</c:v>
                </c:pt>
                <c:pt idx="320">
                  <c:v>63.435000000000002</c:v>
                </c:pt>
                <c:pt idx="321">
                  <c:v>63.454999999999998</c:v>
                </c:pt>
                <c:pt idx="322">
                  <c:v>63.475000000000001</c:v>
                </c:pt>
                <c:pt idx="323">
                  <c:v>63.494999999999997</c:v>
                </c:pt>
                <c:pt idx="324">
                  <c:v>63.515000000000001</c:v>
                </c:pt>
                <c:pt idx="325">
                  <c:v>63.534999999999997</c:v>
                </c:pt>
                <c:pt idx="326">
                  <c:v>63.555</c:v>
                </c:pt>
                <c:pt idx="327">
                  <c:v>63.575000000000003</c:v>
                </c:pt>
                <c:pt idx="328">
                  <c:v>63.594999999999999</c:v>
                </c:pt>
                <c:pt idx="329">
                  <c:v>63.615000000000002</c:v>
                </c:pt>
                <c:pt idx="330">
                  <c:v>63.634999999999998</c:v>
                </c:pt>
                <c:pt idx="331">
                  <c:v>63.655000000000001</c:v>
                </c:pt>
                <c:pt idx="332">
                  <c:v>63.674999999999997</c:v>
                </c:pt>
                <c:pt idx="333">
                  <c:v>63.695</c:v>
                </c:pt>
                <c:pt idx="334">
                  <c:v>63.715000000000003</c:v>
                </c:pt>
                <c:pt idx="335">
                  <c:v>63.734999999999999</c:v>
                </c:pt>
                <c:pt idx="336">
                  <c:v>63.755000000000003</c:v>
                </c:pt>
                <c:pt idx="337">
                  <c:v>63.774999999999999</c:v>
                </c:pt>
                <c:pt idx="338">
                  <c:v>63.795000000000002</c:v>
                </c:pt>
                <c:pt idx="339">
                  <c:v>63.814999999999998</c:v>
                </c:pt>
                <c:pt idx="340">
                  <c:v>63.835000000000001</c:v>
                </c:pt>
                <c:pt idx="341">
                  <c:v>63.854999999999997</c:v>
                </c:pt>
                <c:pt idx="342">
                  <c:v>63.875</c:v>
                </c:pt>
                <c:pt idx="343">
                  <c:v>63.895000000000003</c:v>
                </c:pt>
                <c:pt idx="344">
                  <c:v>63.914999999999999</c:v>
                </c:pt>
                <c:pt idx="345">
                  <c:v>63.935000000000002</c:v>
                </c:pt>
                <c:pt idx="346">
                  <c:v>63.954999999999998</c:v>
                </c:pt>
                <c:pt idx="347">
                  <c:v>63.975000000000001</c:v>
                </c:pt>
                <c:pt idx="348">
                  <c:v>63.994999999999997</c:v>
                </c:pt>
                <c:pt idx="349">
                  <c:v>64.015000000000001</c:v>
                </c:pt>
                <c:pt idx="350">
                  <c:v>64.034999999999997</c:v>
                </c:pt>
                <c:pt idx="351">
                  <c:v>64.055000000000007</c:v>
                </c:pt>
                <c:pt idx="352">
                  <c:v>64.075000000000003</c:v>
                </c:pt>
                <c:pt idx="353">
                  <c:v>64.094999999999999</c:v>
                </c:pt>
                <c:pt idx="354">
                  <c:v>64.114999999999995</c:v>
                </c:pt>
                <c:pt idx="355">
                  <c:v>64.135000000000005</c:v>
                </c:pt>
                <c:pt idx="356">
                  <c:v>64.155000000000001</c:v>
                </c:pt>
                <c:pt idx="357">
                  <c:v>64.174999999999997</c:v>
                </c:pt>
                <c:pt idx="358">
                  <c:v>64.194999999999993</c:v>
                </c:pt>
                <c:pt idx="359">
                  <c:v>64.215000000000003</c:v>
                </c:pt>
                <c:pt idx="360">
                  <c:v>64.234999999999999</c:v>
                </c:pt>
                <c:pt idx="361">
                  <c:v>64.254999999999995</c:v>
                </c:pt>
                <c:pt idx="362">
                  <c:v>64.275000000000006</c:v>
                </c:pt>
                <c:pt idx="363">
                  <c:v>64.295000000000002</c:v>
                </c:pt>
                <c:pt idx="364">
                  <c:v>64.314999999999998</c:v>
                </c:pt>
                <c:pt idx="365">
                  <c:v>64.334999999999994</c:v>
                </c:pt>
                <c:pt idx="366">
                  <c:v>64.355000000000004</c:v>
                </c:pt>
                <c:pt idx="367">
                  <c:v>64.375</c:v>
                </c:pt>
                <c:pt idx="368">
                  <c:v>64.394999999999996</c:v>
                </c:pt>
                <c:pt idx="369">
                  <c:v>64.415000000000006</c:v>
                </c:pt>
                <c:pt idx="370">
                  <c:v>64.435000000000002</c:v>
                </c:pt>
                <c:pt idx="371">
                  <c:v>64.454999999999998</c:v>
                </c:pt>
                <c:pt idx="372">
                  <c:v>64.474999999999994</c:v>
                </c:pt>
                <c:pt idx="373">
                  <c:v>64.495000000000005</c:v>
                </c:pt>
                <c:pt idx="374">
                  <c:v>64.515000000000001</c:v>
                </c:pt>
                <c:pt idx="375">
                  <c:v>64.534999999999997</c:v>
                </c:pt>
                <c:pt idx="376">
                  <c:v>64.555000000000007</c:v>
                </c:pt>
                <c:pt idx="377">
                  <c:v>64.575000000000003</c:v>
                </c:pt>
                <c:pt idx="378">
                  <c:v>64.594999999999999</c:v>
                </c:pt>
                <c:pt idx="379">
                  <c:v>64.614999999999995</c:v>
                </c:pt>
                <c:pt idx="380">
                  <c:v>64.635000000000005</c:v>
                </c:pt>
                <c:pt idx="381">
                  <c:v>64.655000000000001</c:v>
                </c:pt>
                <c:pt idx="382">
                  <c:v>64.674999999999997</c:v>
                </c:pt>
                <c:pt idx="383">
                  <c:v>64.694999999999993</c:v>
                </c:pt>
                <c:pt idx="384">
                  <c:v>64.715000000000003</c:v>
                </c:pt>
                <c:pt idx="385">
                  <c:v>64.734999999999999</c:v>
                </c:pt>
                <c:pt idx="386">
                  <c:v>64.754999999999995</c:v>
                </c:pt>
                <c:pt idx="387">
                  <c:v>64.775000000000006</c:v>
                </c:pt>
                <c:pt idx="388">
                  <c:v>64.795000000000002</c:v>
                </c:pt>
                <c:pt idx="389">
                  <c:v>64.814999999999998</c:v>
                </c:pt>
                <c:pt idx="390">
                  <c:v>64.834999999999994</c:v>
                </c:pt>
                <c:pt idx="391">
                  <c:v>64.855000000000004</c:v>
                </c:pt>
                <c:pt idx="392">
                  <c:v>64.875</c:v>
                </c:pt>
                <c:pt idx="393">
                  <c:v>64.894999999999996</c:v>
                </c:pt>
                <c:pt idx="394">
                  <c:v>64.915000000000006</c:v>
                </c:pt>
                <c:pt idx="395">
                  <c:v>64.935000000000002</c:v>
                </c:pt>
                <c:pt idx="396">
                  <c:v>64.954999999999998</c:v>
                </c:pt>
                <c:pt idx="397">
                  <c:v>64.974999999999994</c:v>
                </c:pt>
                <c:pt idx="398">
                  <c:v>64.995000000000005</c:v>
                </c:pt>
                <c:pt idx="399">
                  <c:v>65.015000000000001</c:v>
                </c:pt>
                <c:pt idx="400">
                  <c:v>65.034999999999997</c:v>
                </c:pt>
                <c:pt idx="401">
                  <c:v>65.055000000000007</c:v>
                </c:pt>
                <c:pt idx="402">
                  <c:v>65.075000000000003</c:v>
                </c:pt>
                <c:pt idx="403">
                  <c:v>65.094999999999999</c:v>
                </c:pt>
                <c:pt idx="404">
                  <c:v>65.114999999999995</c:v>
                </c:pt>
                <c:pt idx="405">
                  <c:v>65.135000000000005</c:v>
                </c:pt>
                <c:pt idx="406">
                  <c:v>65.155000000000001</c:v>
                </c:pt>
                <c:pt idx="407">
                  <c:v>65.174999999999997</c:v>
                </c:pt>
                <c:pt idx="408">
                  <c:v>65.194999999999993</c:v>
                </c:pt>
                <c:pt idx="409">
                  <c:v>65.215000000000003</c:v>
                </c:pt>
                <c:pt idx="410">
                  <c:v>65.234999999999999</c:v>
                </c:pt>
                <c:pt idx="411">
                  <c:v>65.254999999999995</c:v>
                </c:pt>
                <c:pt idx="412">
                  <c:v>65.275000000000006</c:v>
                </c:pt>
                <c:pt idx="413">
                  <c:v>65.295000000000002</c:v>
                </c:pt>
                <c:pt idx="414">
                  <c:v>65.314999999999998</c:v>
                </c:pt>
                <c:pt idx="415">
                  <c:v>65.334999999999994</c:v>
                </c:pt>
                <c:pt idx="416">
                  <c:v>65.355000000000004</c:v>
                </c:pt>
                <c:pt idx="417">
                  <c:v>65.375</c:v>
                </c:pt>
                <c:pt idx="418">
                  <c:v>65.394999999999996</c:v>
                </c:pt>
                <c:pt idx="419">
                  <c:v>65.415000000000006</c:v>
                </c:pt>
                <c:pt idx="420">
                  <c:v>65.435000000000002</c:v>
                </c:pt>
                <c:pt idx="421">
                  <c:v>65.454999999999998</c:v>
                </c:pt>
                <c:pt idx="422">
                  <c:v>65.474999999999994</c:v>
                </c:pt>
                <c:pt idx="423">
                  <c:v>65.495000000000005</c:v>
                </c:pt>
                <c:pt idx="424">
                  <c:v>65.515000000000001</c:v>
                </c:pt>
                <c:pt idx="425">
                  <c:v>65.534999999999997</c:v>
                </c:pt>
                <c:pt idx="426">
                  <c:v>65.555000000000007</c:v>
                </c:pt>
                <c:pt idx="427">
                  <c:v>65.575000000000003</c:v>
                </c:pt>
                <c:pt idx="428">
                  <c:v>65.594999999999999</c:v>
                </c:pt>
                <c:pt idx="429">
                  <c:v>65.614999999999995</c:v>
                </c:pt>
                <c:pt idx="430">
                  <c:v>65.635000000000005</c:v>
                </c:pt>
                <c:pt idx="431">
                  <c:v>65.655000000000001</c:v>
                </c:pt>
                <c:pt idx="432">
                  <c:v>65.674999999999997</c:v>
                </c:pt>
                <c:pt idx="433">
                  <c:v>65.694999999999993</c:v>
                </c:pt>
                <c:pt idx="434">
                  <c:v>65.715000000000003</c:v>
                </c:pt>
                <c:pt idx="435">
                  <c:v>65.734999999999999</c:v>
                </c:pt>
                <c:pt idx="436">
                  <c:v>65.754999999999995</c:v>
                </c:pt>
                <c:pt idx="437">
                  <c:v>65.775000000000006</c:v>
                </c:pt>
                <c:pt idx="438">
                  <c:v>65.795000000000002</c:v>
                </c:pt>
                <c:pt idx="439">
                  <c:v>65.814999999999998</c:v>
                </c:pt>
                <c:pt idx="440">
                  <c:v>65.834999999999994</c:v>
                </c:pt>
                <c:pt idx="441">
                  <c:v>65.855000000000004</c:v>
                </c:pt>
                <c:pt idx="442">
                  <c:v>65.875</c:v>
                </c:pt>
                <c:pt idx="443">
                  <c:v>65.894999999999996</c:v>
                </c:pt>
                <c:pt idx="444">
                  <c:v>65.915000000000006</c:v>
                </c:pt>
                <c:pt idx="445">
                  <c:v>65.935000000000002</c:v>
                </c:pt>
                <c:pt idx="446">
                  <c:v>65.954999999999998</c:v>
                </c:pt>
                <c:pt idx="447">
                  <c:v>65.974999999999994</c:v>
                </c:pt>
                <c:pt idx="448">
                  <c:v>65.995000000000005</c:v>
                </c:pt>
                <c:pt idx="449">
                  <c:v>66.015000000000001</c:v>
                </c:pt>
                <c:pt idx="450">
                  <c:v>66.034999999999997</c:v>
                </c:pt>
                <c:pt idx="451">
                  <c:v>66.055000000000007</c:v>
                </c:pt>
                <c:pt idx="452">
                  <c:v>66.075000000000003</c:v>
                </c:pt>
                <c:pt idx="453">
                  <c:v>66.094999999999999</c:v>
                </c:pt>
                <c:pt idx="454">
                  <c:v>66.114999999999995</c:v>
                </c:pt>
                <c:pt idx="455">
                  <c:v>66.135000000000005</c:v>
                </c:pt>
                <c:pt idx="456">
                  <c:v>66.155000000000001</c:v>
                </c:pt>
                <c:pt idx="457">
                  <c:v>66.174999999999997</c:v>
                </c:pt>
                <c:pt idx="458">
                  <c:v>66.194999999999993</c:v>
                </c:pt>
                <c:pt idx="459">
                  <c:v>66.215000000000003</c:v>
                </c:pt>
                <c:pt idx="460">
                  <c:v>66.234999999999999</c:v>
                </c:pt>
                <c:pt idx="461">
                  <c:v>66.254999999999995</c:v>
                </c:pt>
                <c:pt idx="462">
                  <c:v>66.275000000000006</c:v>
                </c:pt>
                <c:pt idx="463">
                  <c:v>66.295000000000002</c:v>
                </c:pt>
                <c:pt idx="464">
                  <c:v>66.314999999999998</c:v>
                </c:pt>
                <c:pt idx="465">
                  <c:v>66.334999999999994</c:v>
                </c:pt>
                <c:pt idx="466">
                  <c:v>66.355000000000004</c:v>
                </c:pt>
                <c:pt idx="467">
                  <c:v>66.375</c:v>
                </c:pt>
                <c:pt idx="468">
                  <c:v>66.394999999999996</c:v>
                </c:pt>
                <c:pt idx="469">
                  <c:v>66.415000000000006</c:v>
                </c:pt>
                <c:pt idx="470">
                  <c:v>66.435000000000002</c:v>
                </c:pt>
                <c:pt idx="471">
                  <c:v>66.454999999999998</c:v>
                </c:pt>
                <c:pt idx="472">
                  <c:v>66.474999999999994</c:v>
                </c:pt>
                <c:pt idx="473">
                  <c:v>66.495000000000005</c:v>
                </c:pt>
                <c:pt idx="474">
                  <c:v>66.515000000000001</c:v>
                </c:pt>
                <c:pt idx="475">
                  <c:v>66.534999999999997</c:v>
                </c:pt>
                <c:pt idx="476">
                  <c:v>66.555000000000007</c:v>
                </c:pt>
                <c:pt idx="477">
                  <c:v>66.575000000000003</c:v>
                </c:pt>
                <c:pt idx="478">
                  <c:v>66.594999999999999</c:v>
                </c:pt>
                <c:pt idx="479">
                  <c:v>66.614999999999995</c:v>
                </c:pt>
                <c:pt idx="480">
                  <c:v>66.635000000000005</c:v>
                </c:pt>
                <c:pt idx="481">
                  <c:v>66.655000000000001</c:v>
                </c:pt>
                <c:pt idx="482">
                  <c:v>66.674999999999997</c:v>
                </c:pt>
                <c:pt idx="483">
                  <c:v>66.694999999999993</c:v>
                </c:pt>
                <c:pt idx="484">
                  <c:v>66.715000000000003</c:v>
                </c:pt>
                <c:pt idx="485">
                  <c:v>66.734999999999999</c:v>
                </c:pt>
                <c:pt idx="486">
                  <c:v>66.754999999999995</c:v>
                </c:pt>
                <c:pt idx="487">
                  <c:v>66.775000000000006</c:v>
                </c:pt>
                <c:pt idx="488">
                  <c:v>66.795000000000002</c:v>
                </c:pt>
                <c:pt idx="489">
                  <c:v>66.814999999999998</c:v>
                </c:pt>
                <c:pt idx="490">
                  <c:v>66.834999999999994</c:v>
                </c:pt>
                <c:pt idx="491">
                  <c:v>66.855000000000004</c:v>
                </c:pt>
                <c:pt idx="492">
                  <c:v>66.875</c:v>
                </c:pt>
                <c:pt idx="493">
                  <c:v>66.894999999999996</c:v>
                </c:pt>
                <c:pt idx="494">
                  <c:v>66.915000000000006</c:v>
                </c:pt>
                <c:pt idx="495">
                  <c:v>66.935000000000002</c:v>
                </c:pt>
                <c:pt idx="496">
                  <c:v>66.954999999999998</c:v>
                </c:pt>
                <c:pt idx="497">
                  <c:v>66.974999999999994</c:v>
                </c:pt>
                <c:pt idx="498">
                  <c:v>66.995000000000005</c:v>
                </c:pt>
                <c:pt idx="499">
                  <c:v>67.015000000000001</c:v>
                </c:pt>
                <c:pt idx="500">
                  <c:v>67.034999999999997</c:v>
                </c:pt>
                <c:pt idx="501">
                  <c:v>67.055000000000007</c:v>
                </c:pt>
                <c:pt idx="502">
                  <c:v>67.075000000000003</c:v>
                </c:pt>
                <c:pt idx="503">
                  <c:v>67.094999999999999</c:v>
                </c:pt>
                <c:pt idx="504">
                  <c:v>67.114999999999995</c:v>
                </c:pt>
                <c:pt idx="505">
                  <c:v>67.135000000000005</c:v>
                </c:pt>
                <c:pt idx="506">
                  <c:v>67.155000000000001</c:v>
                </c:pt>
                <c:pt idx="507">
                  <c:v>67.174999999999997</c:v>
                </c:pt>
                <c:pt idx="508">
                  <c:v>67.194999999999993</c:v>
                </c:pt>
                <c:pt idx="509">
                  <c:v>67.215000000000003</c:v>
                </c:pt>
                <c:pt idx="510">
                  <c:v>67.234999999999999</c:v>
                </c:pt>
                <c:pt idx="511">
                  <c:v>67.254999999999995</c:v>
                </c:pt>
                <c:pt idx="512">
                  <c:v>67.275000000000006</c:v>
                </c:pt>
                <c:pt idx="513">
                  <c:v>67.295000000000002</c:v>
                </c:pt>
                <c:pt idx="514">
                  <c:v>67.314999999999998</c:v>
                </c:pt>
                <c:pt idx="515">
                  <c:v>67.334999999999994</c:v>
                </c:pt>
                <c:pt idx="516">
                  <c:v>67.355000000000004</c:v>
                </c:pt>
                <c:pt idx="517">
                  <c:v>67.375</c:v>
                </c:pt>
                <c:pt idx="518">
                  <c:v>67.394999999999996</c:v>
                </c:pt>
                <c:pt idx="519">
                  <c:v>67.415000000000006</c:v>
                </c:pt>
                <c:pt idx="520">
                  <c:v>67.435000000000002</c:v>
                </c:pt>
                <c:pt idx="521">
                  <c:v>67.454999999999998</c:v>
                </c:pt>
                <c:pt idx="522">
                  <c:v>67.474999999999994</c:v>
                </c:pt>
                <c:pt idx="523">
                  <c:v>67.495000000000005</c:v>
                </c:pt>
                <c:pt idx="524">
                  <c:v>67.515000000000001</c:v>
                </c:pt>
                <c:pt idx="525">
                  <c:v>67.534999999999997</c:v>
                </c:pt>
                <c:pt idx="526">
                  <c:v>67.555000000000007</c:v>
                </c:pt>
                <c:pt idx="527">
                  <c:v>67.575000000000003</c:v>
                </c:pt>
                <c:pt idx="528">
                  <c:v>67.594999999999999</c:v>
                </c:pt>
                <c:pt idx="529">
                  <c:v>67.614999999999995</c:v>
                </c:pt>
                <c:pt idx="530">
                  <c:v>67.635000000000005</c:v>
                </c:pt>
                <c:pt idx="531">
                  <c:v>67.655000000000001</c:v>
                </c:pt>
                <c:pt idx="532">
                  <c:v>67.674999999999997</c:v>
                </c:pt>
                <c:pt idx="533">
                  <c:v>67.694999999999993</c:v>
                </c:pt>
                <c:pt idx="534">
                  <c:v>67.715000000000003</c:v>
                </c:pt>
                <c:pt idx="535">
                  <c:v>67.734999999999999</c:v>
                </c:pt>
                <c:pt idx="536">
                  <c:v>67.754999999999995</c:v>
                </c:pt>
                <c:pt idx="537">
                  <c:v>67.775000000000006</c:v>
                </c:pt>
                <c:pt idx="538">
                  <c:v>67.795000000000002</c:v>
                </c:pt>
                <c:pt idx="539">
                  <c:v>67.814999999999998</c:v>
                </c:pt>
                <c:pt idx="540">
                  <c:v>67.834999999999994</c:v>
                </c:pt>
                <c:pt idx="541">
                  <c:v>67.855000000000004</c:v>
                </c:pt>
                <c:pt idx="542">
                  <c:v>67.875</c:v>
                </c:pt>
                <c:pt idx="543">
                  <c:v>67.894999999999996</c:v>
                </c:pt>
                <c:pt idx="544">
                  <c:v>67.915000000000006</c:v>
                </c:pt>
                <c:pt idx="545">
                  <c:v>67.935000000000002</c:v>
                </c:pt>
                <c:pt idx="546">
                  <c:v>67.954999999999998</c:v>
                </c:pt>
                <c:pt idx="547">
                  <c:v>67.974999999999994</c:v>
                </c:pt>
                <c:pt idx="548">
                  <c:v>67.995000000000005</c:v>
                </c:pt>
                <c:pt idx="549">
                  <c:v>68.015000000000001</c:v>
                </c:pt>
                <c:pt idx="550">
                  <c:v>68.034999999999997</c:v>
                </c:pt>
                <c:pt idx="551">
                  <c:v>68.055000000000007</c:v>
                </c:pt>
                <c:pt idx="552">
                  <c:v>68.075000000000003</c:v>
                </c:pt>
                <c:pt idx="553">
                  <c:v>68.094999999999999</c:v>
                </c:pt>
                <c:pt idx="554">
                  <c:v>68.114999999999995</c:v>
                </c:pt>
                <c:pt idx="555">
                  <c:v>68.135000000000005</c:v>
                </c:pt>
                <c:pt idx="556">
                  <c:v>68.155000000000001</c:v>
                </c:pt>
                <c:pt idx="557">
                  <c:v>68.174999999999997</c:v>
                </c:pt>
                <c:pt idx="558">
                  <c:v>68.194999999999993</c:v>
                </c:pt>
                <c:pt idx="559">
                  <c:v>68.215000000000003</c:v>
                </c:pt>
                <c:pt idx="560">
                  <c:v>68.234999999999999</c:v>
                </c:pt>
                <c:pt idx="561">
                  <c:v>68.254999999999995</c:v>
                </c:pt>
                <c:pt idx="562">
                  <c:v>68.275000000000006</c:v>
                </c:pt>
                <c:pt idx="563">
                  <c:v>68.295000000000002</c:v>
                </c:pt>
                <c:pt idx="564">
                  <c:v>68.314999999999998</c:v>
                </c:pt>
                <c:pt idx="565">
                  <c:v>68.334999999999994</c:v>
                </c:pt>
                <c:pt idx="566">
                  <c:v>68.355000000000004</c:v>
                </c:pt>
                <c:pt idx="567">
                  <c:v>68.375</c:v>
                </c:pt>
                <c:pt idx="568">
                  <c:v>68.394999999999996</c:v>
                </c:pt>
                <c:pt idx="569">
                  <c:v>68.415000000000006</c:v>
                </c:pt>
                <c:pt idx="570">
                  <c:v>68.435000000000002</c:v>
                </c:pt>
                <c:pt idx="571">
                  <c:v>68.454999999999998</c:v>
                </c:pt>
                <c:pt idx="572">
                  <c:v>68.474999999999994</c:v>
                </c:pt>
                <c:pt idx="573">
                  <c:v>68.495000000000005</c:v>
                </c:pt>
                <c:pt idx="574">
                  <c:v>68.515000000000001</c:v>
                </c:pt>
                <c:pt idx="575">
                  <c:v>68.534999999999997</c:v>
                </c:pt>
                <c:pt idx="576">
                  <c:v>68.555000000000007</c:v>
                </c:pt>
                <c:pt idx="577">
                  <c:v>68.575000000000003</c:v>
                </c:pt>
                <c:pt idx="578">
                  <c:v>68.594999999999999</c:v>
                </c:pt>
                <c:pt idx="579">
                  <c:v>68.614999999999995</c:v>
                </c:pt>
                <c:pt idx="580">
                  <c:v>68.635000000000005</c:v>
                </c:pt>
                <c:pt idx="581">
                  <c:v>68.655000000000001</c:v>
                </c:pt>
                <c:pt idx="582">
                  <c:v>68.674999999999997</c:v>
                </c:pt>
                <c:pt idx="583">
                  <c:v>68.694999999999993</c:v>
                </c:pt>
                <c:pt idx="584">
                  <c:v>68.715000000000003</c:v>
                </c:pt>
                <c:pt idx="585">
                  <c:v>68.734999999999999</c:v>
                </c:pt>
                <c:pt idx="586">
                  <c:v>68.754999999999995</c:v>
                </c:pt>
                <c:pt idx="587">
                  <c:v>68.775000000000006</c:v>
                </c:pt>
                <c:pt idx="588">
                  <c:v>68.795000000000002</c:v>
                </c:pt>
                <c:pt idx="589">
                  <c:v>68.814999999999998</c:v>
                </c:pt>
                <c:pt idx="590">
                  <c:v>68.834999999999994</c:v>
                </c:pt>
                <c:pt idx="591">
                  <c:v>68.855000000000004</c:v>
                </c:pt>
                <c:pt idx="592">
                  <c:v>68.875</c:v>
                </c:pt>
                <c:pt idx="593">
                  <c:v>68.894999999999996</c:v>
                </c:pt>
                <c:pt idx="594">
                  <c:v>68.915000000000006</c:v>
                </c:pt>
                <c:pt idx="595">
                  <c:v>68.935000000000002</c:v>
                </c:pt>
                <c:pt idx="596">
                  <c:v>68.954999999999998</c:v>
                </c:pt>
                <c:pt idx="597">
                  <c:v>68.974999999999994</c:v>
                </c:pt>
                <c:pt idx="598">
                  <c:v>68.995000000000005</c:v>
                </c:pt>
                <c:pt idx="599">
                  <c:v>69.015000000000001</c:v>
                </c:pt>
                <c:pt idx="600">
                  <c:v>69.034999999999997</c:v>
                </c:pt>
                <c:pt idx="601">
                  <c:v>69.055000000000007</c:v>
                </c:pt>
                <c:pt idx="602">
                  <c:v>69.075000000000003</c:v>
                </c:pt>
                <c:pt idx="603">
                  <c:v>69.094999999999999</c:v>
                </c:pt>
                <c:pt idx="604">
                  <c:v>69.114999999999995</c:v>
                </c:pt>
                <c:pt idx="605">
                  <c:v>69.135000000000005</c:v>
                </c:pt>
                <c:pt idx="606">
                  <c:v>69.155000000000001</c:v>
                </c:pt>
                <c:pt idx="607">
                  <c:v>69.174999999999997</c:v>
                </c:pt>
                <c:pt idx="608">
                  <c:v>69.194999999999993</c:v>
                </c:pt>
                <c:pt idx="609">
                  <c:v>69.215000000000003</c:v>
                </c:pt>
                <c:pt idx="610">
                  <c:v>69.234999999999999</c:v>
                </c:pt>
                <c:pt idx="611">
                  <c:v>69.254999999999995</c:v>
                </c:pt>
                <c:pt idx="612">
                  <c:v>69.275000000000006</c:v>
                </c:pt>
                <c:pt idx="613">
                  <c:v>69.295000000000002</c:v>
                </c:pt>
                <c:pt idx="614">
                  <c:v>69.314999999999998</c:v>
                </c:pt>
                <c:pt idx="615">
                  <c:v>69.334999999999994</c:v>
                </c:pt>
                <c:pt idx="616">
                  <c:v>69.355000000000004</c:v>
                </c:pt>
                <c:pt idx="617">
                  <c:v>69.375</c:v>
                </c:pt>
                <c:pt idx="618">
                  <c:v>69.394999999999996</c:v>
                </c:pt>
                <c:pt idx="619">
                  <c:v>69.415000000000006</c:v>
                </c:pt>
                <c:pt idx="620">
                  <c:v>69.435000000000002</c:v>
                </c:pt>
                <c:pt idx="621">
                  <c:v>69.454999999999998</c:v>
                </c:pt>
                <c:pt idx="622">
                  <c:v>69.474999999999994</c:v>
                </c:pt>
                <c:pt idx="623">
                  <c:v>69.495000000000005</c:v>
                </c:pt>
                <c:pt idx="624">
                  <c:v>69.515000000000001</c:v>
                </c:pt>
                <c:pt idx="625">
                  <c:v>69.534999999999997</c:v>
                </c:pt>
                <c:pt idx="626">
                  <c:v>69.555000000000007</c:v>
                </c:pt>
                <c:pt idx="627">
                  <c:v>69.575000000000003</c:v>
                </c:pt>
                <c:pt idx="628">
                  <c:v>69.594999999999999</c:v>
                </c:pt>
                <c:pt idx="629">
                  <c:v>69.614999999999995</c:v>
                </c:pt>
                <c:pt idx="630">
                  <c:v>69.635000000000005</c:v>
                </c:pt>
                <c:pt idx="631">
                  <c:v>69.655000000000001</c:v>
                </c:pt>
                <c:pt idx="632">
                  <c:v>69.674999999999997</c:v>
                </c:pt>
                <c:pt idx="633">
                  <c:v>69.694999999999993</c:v>
                </c:pt>
                <c:pt idx="634">
                  <c:v>69.715000000000003</c:v>
                </c:pt>
                <c:pt idx="635">
                  <c:v>69.734999999999999</c:v>
                </c:pt>
                <c:pt idx="636">
                  <c:v>69.754999999999995</c:v>
                </c:pt>
                <c:pt idx="637">
                  <c:v>69.775000000000006</c:v>
                </c:pt>
                <c:pt idx="638">
                  <c:v>69.795000000000002</c:v>
                </c:pt>
                <c:pt idx="639">
                  <c:v>69.814999999999998</c:v>
                </c:pt>
                <c:pt idx="640">
                  <c:v>69.834999999999994</c:v>
                </c:pt>
                <c:pt idx="641">
                  <c:v>69.855000000000004</c:v>
                </c:pt>
                <c:pt idx="642">
                  <c:v>69.875</c:v>
                </c:pt>
                <c:pt idx="643">
                  <c:v>69.894999999999996</c:v>
                </c:pt>
                <c:pt idx="644">
                  <c:v>69.915000000000006</c:v>
                </c:pt>
                <c:pt idx="645">
                  <c:v>69.935000000000002</c:v>
                </c:pt>
                <c:pt idx="646">
                  <c:v>69.954999999999998</c:v>
                </c:pt>
                <c:pt idx="647">
                  <c:v>69.974999999999994</c:v>
                </c:pt>
                <c:pt idx="648">
                  <c:v>69.995000000000005</c:v>
                </c:pt>
                <c:pt idx="649">
                  <c:v>70.015000000000001</c:v>
                </c:pt>
                <c:pt idx="650">
                  <c:v>70.034999999999997</c:v>
                </c:pt>
                <c:pt idx="651">
                  <c:v>70.055000000000007</c:v>
                </c:pt>
                <c:pt idx="652">
                  <c:v>70.075000000000003</c:v>
                </c:pt>
                <c:pt idx="653">
                  <c:v>70.094999999999999</c:v>
                </c:pt>
                <c:pt idx="654">
                  <c:v>70.114999999999995</c:v>
                </c:pt>
                <c:pt idx="655">
                  <c:v>70.135000000000005</c:v>
                </c:pt>
                <c:pt idx="656">
                  <c:v>70.155000000000001</c:v>
                </c:pt>
                <c:pt idx="657">
                  <c:v>70.174999999999997</c:v>
                </c:pt>
                <c:pt idx="658">
                  <c:v>70.194999999999993</c:v>
                </c:pt>
                <c:pt idx="659">
                  <c:v>70.215000000000003</c:v>
                </c:pt>
                <c:pt idx="660">
                  <c:v>70.234999999999999</c:v>
                </c:pt>
                <c:pt idx="661">
                  <c:v>70.254999999999995</c:v>
                </c:pt>
                <c:pt idx="662">
                  <c:v>70.275000000000006</c:v>
                </c:pt>
                <c:pt idx="663">
                  <c:v>70.295000000000002</c:v>
                </c:pt>
                <c:pt idx="664">
                  <c:v>70.314999999999998</c:v>
                </c:pt>
                <c:pt idx="665">
                  <c:v>70.334999999999994</c:v>
                </c:pt>
                <c:pt idx="666">
                  <c:v>70.355000000000004</c:v>
                </c:pt>
                <c:pt idx="667">
                  <c:v>70.375</c:v>
                </c:pt>
                <c:pt idx="668">
                  <c:v>70.394999999999996</c:v>
                </c:pt>
                <c:pt idx="669">
                  <c:v>70.415000000000006</c:v>
                </c:pt>
                <c:pt idx="670">
                  <c:v>70.435000000000002</c:v>
                </c:pt>
                <c:pt idx="671">
                  <c:v>70.454999999999998</c:v>
                </c:pt>
                <c:pt idx="672">
                  <c:v>70.474999999999994</c:v>
                </c:pt>
                <c:pt idx="673">
                  <c:v>70.495000000000005</c:v>
                </c:pt>
                <c:pt idx="674">
                  <c:v>70.515000000000001</c:v>
                </c:pt>
                <c:pt idx="675">
                  <c:v>70.534999999999997</c:v>
                </c:pt>
                <c:pt idx="676">
                  <c:v>70.555000000000007</c:v>
                </c:pt>
                <c:pt idx="677">
                  <c:v>70.575000000000003</c:v>
                </c:pt>
                <c:pt idx="678">
                  <c:v>70.594999999999999</c:v>
                </c:pt>
                <c:pt idx="679">
                  <c:v>70.614999999999995</c:v>
                </c:pt>
                <c:pt idx="680">
                  <c:v>70.635000000000005</c:v>
                </c:pt>
                <c:pt idx="681">
                  <c:v>70.655000000000001</c:v>
                </c:pt>
                <c:pt idx="682">
                  <c:v>70.674999999999997</c:v>
                </c:pt>
                <c:pt idx="683">
                  <c:v>70.694999999999993</c:v>
                </c:pt>
                <c:pt idx="684">
                  <c:v>70.715000000000003</c:v>
                </c:pt>
                <c:pt idx="685">
                  <c:v>70.734999999999999</c:v>
                </c:pt>
                <c:pt idx="686">
                  <c:v>70.754999999999995</c:v>
                </c:pt>
                <c:pt idx="687">
                  <c:v>70.775000000000006</c:v>
                </c:pt>
                <c:pt idx="688">
                  <c:v>70.795000000000002</c:v>
                </c:pt>
                <c:pt idx="689">
                  <c:v>70.814999999999998</c:v>
                </c:pt>
                <c:pt idx="690">
                  <c:v>70.834999999999994</c:v>
                </c:pt>
                <c:pt idx="691">
                  <c:v>70.855000000000004</c:v>
                </c:pt>
                <c:pt idx="692">
                  <c:v>70.875</c:v>
                </c:pt>
                <c:pt idx="693">
                  <c:v>70.894999999999996</c:v>
                </c:pt>
                <c:pt idx="694">
                  <c:v>70.915000000000006</c:v>
                </c:pt>
                <c:pt idx="695">
                  <c:v>70.935000000000002</c:v>
                </c:pt>
                <c:pt idx="696">
                  <c:v>70.954999999999998</c:v>
                </c:pt>
                <c:pt idx="697">
                  <c:v>70.974999999999994</c:v>
                </c:pt>
                <c:pt idx="698">
                  <c:v>70.995000000000005</c:v>
                </c:pt>
                <c:pt idx="699">
                  <c:v>71.015000000000001</c:v>
                </c:pt>
                <c:pt idx="700">
                  <c:v>71.034999999999997</c:v>
                </c:pt>
                <c:pt idx="701">
                  <c:v>71.055000000000007</c:v>
                </c:pt>
                <c:pt idx="702">
                  <c:v>71.075000000000003</c:v>
                </c:pt>
                <c:pt idx="703">
                  <c:v>71.094999999999999</c:v>
                </c:pt>
                <c:pt idx="704">
                  <c:v>71.114999999999995</c:v>
                </c:pt>
                <c:pt idx="705">
                  <c:v>71.135000000000005</c:v>
                </c:pt>
                <c:pt idx="706">
                  <c:v>71.155000000000001</c:v>
                </c:pt>
                <c:pt idx="707">
                  <c:v>71.174999999999997</c:v>
                </c:pt>
                <c:pt idx="708">
                  <c:v>71.194999999999993</c:v>
                </c:pt>
                <c:pt idx="709">
                  <c:v>71.215000000000003</c:v>
                </c:pt>
                <c:pt idx="710">
                  <c:v>71.234999999999999</c:v>
                </c:pt>
                <c:pt idx="711">
                  <c:v>71.254999999999995</c:v>
                </c:pt>
                <c:pt idx="712">
                  <c:v>71.275000000000006</c:v>
                </c:pt>
                <c:pt idx="713">
                  <c:v>71.295000000000002</c:v>
                </c:pt>
                <c:pt idx="714">
                  <c:v>71.314999999999998</c:v>
                </c:pt>
                <c:pt idx="715">
                  <c:v>71.334999999999994</c:v>
                </c:pt>
                <c:pt idx="716">
                  <c:v>71.355000000000004</c:v>
                </c:pt>
                <c:pt idx="717">
                  <c:v>71.375</c:v>
                </c:pt>
                <c:pt idx="718">
                  <c:v>71.394999999999996</c:v>
                </c:pt>
                <c:pt idx="719">
                  <c:v>71.415000000000006</c:v>
                </c:pt>
                <c:pt idx="720">
                  <c:v>71.435000000000002</c:v>
                </c:pt>
                <c:pt idx="721">
                  <c:v>71.454999999999998</c:v>
                </c:pt>
                <c:pt idx="722">
                  <c:v>71.474999999999994</c:v>
                </c:pt>
                <c:pt idx="723">
                  <c:v>71.495000000000005</c:v>
                </c:pt>
                <c:pt idx="724">
                  <c:v>71.515000000000001</c:v>
                </c:pt>
                <c:pt idx="725">
                  <c:v>71.534999999999997</c:v>
                </c:pt>
                <c:pt idx="726">
                  <c:v>71.555000000000007</c:v>
                </c:pt>
                <c:pt idx="727">
                  <c:v>71.575000000000003</c:v>
                </c:pt>
                <c:pt idx="728">
                  <c:v>71.594999999999999</c:v>
                </c:pt>
                <c:pt idx="729">
                  <c:v>71.614999999999995</c:v>
                </c:pt>
                <c:pt idx="730">
                  <c:v>71.635000000000005</c:v>
                </c:pt>
                <c:pt idx="731">
                  <c:v>71.655000000000001</c:v>
                </c:pt>
                <c:pt idx="732">
                  <c:v>71.674999999999997</c:v>
                </c:pt>
                <c:pt idx="733">
                  <c:v>71.694999999999993</c:v>
                </c:pt>
                <c:pt idx="734">
                  <c:v>71.715000000000003</c:v>
                </c:pt>
                <c:pt idx="735">
                  <c:v>71.734999999999999</c:v>
                </c:pt>
                <c:pt idx="736">
                  <c:v>71.754999999999995</c:v>
                </c:pt>
                <c:pt idx="737">
                  <c:v>71.775000000000006</c:v>
                </c:pt>
                <c:pt idx="738">
                  <c:v>71.795000000000002</c:v>
                </c:pt>
                <c:pt idx="739">
                  <c:v>71.814999999999998</c:v>
                </c:pt>
                <c:pt idx="740">
                  <c:v>71.834999999999994</c:v>
                </c:pt>
                <c:pt idx="741">
                  <c:v>71.855000000000004</c:v>
                </c:pt>
                <c:pt idx="742">
                  <c:v>71.875</c:v>
                </c:pt>
                <c:pt idx="743">
                  <c:v>71.894999999999996</c:v>
                </c:pt>
                <c:pt idx="744">
                  <c:v>71.915000000000006</c:v>
                </c:pt>
                <c:pt idx="745">
                  <c:v>71.935000000000002</c:v>
                </c:pt>
                <c:pt idx="746">
                  <c:v>71.954999999999998</c:v>
                </c:pt>
                <c:pt idx="747">
                  <c:v>71.974999999999994</c:v>
                </c:pt>
                <c:pt idx="748">
                  <c:v>71.995000000000005</c:v>
                </c:pt>
                <c:pt idx="749">
                  <c:v>72.015000000000001</c:v>
                </c:pt>
                <c:pt idx="750">
                  <c:v>72.034999999999997</c:v>
                </c:pt>
                <c:pt idx="751">
                  <c:v>72.055000000000007</c:v>
                </c:pt>
                <c:pt idx="752">
                  <c:v>72.075000000000003</c:v>
                </c:pt>
                <c:pt idx="753">
                  <c:v>72.094999999999999</c:v>
                </c:pt>
                <c:pt idx="754">
                  <c:v>72.114999999999995</c:v>
                </c:pt>
                <c:pt idx="755">
                  <c:v>72.135000000000005</c:v>
                </c:pt>
                <c:pt idx="756">
                  <c:v>72.155000000000001</c:v>
                </c:pt>
                <c:pt idx="757">
                  <c:v>72.174999999999997</c:v>
                </c:pt>
                <c:pt idx="758">
                  <c:v>72.194999999999993</c:v>
                </c:pt>
                <c:pt idx="759">
                  <c:v>72.215000000000003</c:v>
                </c:pt>
                <c:pt idx="760">
                  <c:v>72.234999999999999</c:v>
                </c:pt>
                <c:pt idx="761">
                  <c:v>72.254999999999995</c:v>
                </c:pt>
                <c:pt idx="762">
                  <c:v>72.275000000000006</c:v>
                </c:pt>
                <c:pt idx="763">
                  <c:v>72.295000000000002</c:v>
                </c:pt>
                <c:pt idx="764">
                  <c:v>72.314999999999998</c:v>
                </c:pt>
                <c:pt idx="765">
                  <c:v>72.334999999999994</c:v>
                </c:pt>
                <c:pt idx="766">
                  <c:v>72.355000000000004</c:v>
                </c:pt>
                <c:pt idx="767">
                  <c:v>72.375</c:v>
                </c:pt>
                <c:pt idx="768">
                  <c:v>72.394999999999996</c:v>
                </c:pt>
                <c:pt idx="769">
                  <c:v>72.415000000000006</c:v>
                </c:pt>
                <c:pt idx="770">
                  <c:v>72.435000000000002</c:v>
                </c:pt>
                <c:pt idx="771">
                  <c:v>72.454999999999998</c:v>
                </c:pt>
                <c:pt idx="772">
                  <c:v>72.474999999999994</c:v>
                </c:pt>
                <c:pt idx="773">
                  <c:v>72.495000000000005</c:v>
                </c:pt>
                <c:pt idx="774">
                  <c:v>72.515000000000001</c:v>
                </c:pt>
                <c:pt idx="775">
                  <c:v>72.534999999999997</c:v>
                </c:pt>
                <c:pt idx="776">
                  <c:v>72.555000000000007</c:v>
                </c:pt>
                <c:pt idx="777">
                  <c:v>72.575000000000003</c:v>
                </c:pt>
                <c:pt idx="778">
                  <c:v>72.594999999999999</c:v>
                </c:pt>
                <c:pt idx="779">
                  <c:v>72.614999999999995</c:v>
                </c:pt>
                <c:pt idx="780">
                  <c:v>72.635000000000005</c:v>
                </c:pt>
                <c:pt idx="781">
                  <c:v>72.655000000000001</c:v>
                </c:pt>
                <c:pt idx="782">
                  <c:v>72.674999999999997</c:v>
                </c:pt>
                <c:pt idx="783">
                  <c:v>72.694999999999993</c:v>
                </c:pt>
                <c:pt idx="784">
                  <c:v>72.715000000000003</c:v>
                </c:pt>
                <c:pt idx="785">
                  <c:v>72.734999999999999</c:v>
                </c:pt>
                <c:pt idx="786">
                  <c:v>72.754999999999995</c:v>
                </c:pt>
                <c:pt idx="787">
                  <c:v>72.775000000000006</c:v>
                </c:pt>
                <c:pt idx="788">
                  <c:v>72.795000000000002</c:v>
                </c:pt>
                <c:pt idx="789">
                  <c:v>72.814999999999998</c:v>
                </c:pt>
                <c:pt idx="790">
                  <c:v>72.834999999999994</c:v>
                </c:pt>
                <c:pt idx="791">
                  <c:v>72.855000000000004</c:v>
                </c:pt>
                <c:pt idx="792">
                  <c:v>72.875</c:v>
                </c:pt>
                <c:pt idx="793">
                  <c:v>72.894999999999996</c:v>
                </c:pt>
                <c:pt idx="794">
                  <c:v>72.915000000000006</c:v>
                </c:pt>
                <c:pt idx="795">
                  <c:v>72.935000000000002</c:v>
                </c:pt>
                <c:pt idx="796">
                  <c:v>72.954999999999998</c:v>
                </c:pt>
                <c:pt idx="797">
                  <c:v>72.974999999999994</c:v>
                </c:pt>
                <c:pt idx="798">
                  <c:v>72.995000000000005</c:v>
                </c:pt>
                <c:pt idx="799">
                  <c:v>73.015000000000001</c:v>
                </c:pt>
                <c:pt idx="800">
                  <c:v>73.034999999999997</c:v>
                </c:pt>
                <c:pt idx="801">
                  <c:v>73.055000000000007</c:v>
                </c:pt>
                <c:pt idx="802">
                  <c:v>73.075000000000003</c:v>
                </c:pt>
                <c:pt idx="803">
                  <c:v>73.094999999999999</c:v>
                </c:pt>
                <c:pt idx="804">
                  <c:v>73.114999999999995</c:v>
                </c:pt>
                <c:pt idx="805">
                  <c:v>73.135000000000005</c:v>
                </c:pt>
                <c:pt idx="806">
                  <c:v>73.155000000000001</c:v>
                </c:pt>
                <c:pt idx="807">
                  <c:v>73.174999999999997</c:v>
                </c:pt>
                <c:pt idx="808">
                  <c:v>73.194999999999993</c:v>
                </c:pt>
                <c:pt idx="809">
                  <c:v>73.215000000000003</c:v>
                </c:pt>
                <c:pt idx="810">
                  <c:v>73.234999999999999</c:v>
                </c:pt>
                <c:pt idx="811">
                  <c:v>73.254999999999995</c:v>
                </c:pt>
                <c:pt idx="812">
                  <c:v>73.275000000000006</c:v>
                </c:pt>
                <c:pt idx="813">
                  <c:v>73.295000000000002</c:v>
                </c:pt>
                <c:pt idx="814">
                  <c:v>73.314999999999998</c:v>
                </c:pt>
                <c:pt idx="815">
                  <c:v>73.334999999999994</c:v>
                </c:pt>
                <c:pt idx="816">
                  <c:v>73.355000000000004</c:v>
                </c:pt>
                <c:pt idx="817">
                  <c:v>73.375</c:v>
                </c:pt>
                <c:pt idx="818">
                  <c:v>73.394999999999996</c:v>
                </c:pt>
                <c:pt idx="819">
                  <c:v>73.415000000000006</c:v>
                </c:pt>
                <c:pt idx="820">
                  <c:v>73.435000000000002</c:v>
                </c:pt>
                <c:pt idx="821">
                  <c:v>73.454999999999998</c:v>
                </c:pt>
                <c:pt idx="822">
                  <c:v>73.474999999999994</c:v>
                </c:pt>
                <c:pt idx="823">
                  <c:v>73.495000000000005</c:v>
                </c:pt>
                <c:pt idx="824">
                  <c:v>73.515000000000001</c:v>
                </c:pt>
                <c:pt idx="825">
                  <c:v>73.534999999999997</c:v>
                </c:pt>
                <c:pt idx="826">
                  <c:v>73.555000000000007</c:v>
                </c:pt>
                <c:pt idx="827">
                  <c:v>73.575000000000003</c:v>
                </c:pt>
                <c:pt idx="828">
                  <c:v>73.594999999999999</c:v>
                </c:pt>
                <c:pt idx="829">
                  <c:v>73.614999999999995</c:v>
                </c:pt>
                <c:pt idx="830">
                  <c:v>73.635000000000005</c:v>
                </c:pt>
                <c:pt idx="831">
                  <c:v>73.655000000000001</c:v>
                </c:pt>
                <c:pt idx="832">
                  <c:v>73.674999999999997</c:v>
                </c:pt>
                <c:pt idx="833">
                  <c:v>73.694999999999993</c:v>
                </c:pt>
                <c:pt idx="834">
                  <c:v>73.715000000000003</c:v>
                </c:pt>
                <c:pt idx="835">
                  <c:v>73.734999999999999</c:v>
                </c:pt>
                <c:pt idx="836">
                  <c:v>73.754999999999995</c:v>
                </c:pt>
                <c:pt idx="837">
                  <c:v>73.775000000000006</c:v>
                </c:pt>
                <c:pt idx="838">
                  <c:v>73.795000000000002</c:v>
                </c:pt>
                <c:pt idx="839">
                  <c:v>73.814999999999998</c:v>
                </c:pt>
                <c:pt idx="840">
                  <c:v>73.834999999999994</c:v>
                </c:pt>
                <c:pt idx="841">
                  <c:v>73.855000000000004</c:v>
                </c:pt>
                <c:pt idx="842">
                  <c:v>73.875</c:v>
                </c:pt>
                <c:pt idx="843">
                  <c:v>73.894999999999996</c:v>
                </c:pt>
                <c:pt idx="844">
                  <c:v>73.915000000000006</c:v>
                </c:pt>
                <c:pt idx="845">
                  <c:v>73.935000000000002</c:v>
                </c:pt>
                <c:pt idx="846">
                  <c:v>73.954999999999998</c:v>
                </c:pt>
                <c:pt idx="847">
                  <c:v>73.974999999999994</c:v>
                </c:pt>
                <c:pt idx="848">
                  <c:v>73.995000000000005</c:v>
                </c:pt>
                <c:pt idx="849">
                  <c:v>74.015000000000001</c:v>
                </c:pt>
                <c:pt idx="850">
                  <c:v>74.034999999999997</c:v>
                </c:pt>
                <c:pt idx="851">
                  <c:v>74.055000000000007</c:v>
                </c:pt>
                <c:pt idx="852">
                  <c:v>74.075000000000003</c:v>
                </c:pt>
                <c:pt idx="853">
                  <c:v>74.094999999999999</c:v>
                </c:pt>
                <c:pt idx="854">
                  <c:v>74.114999999999995</c:v>
                </c:pt>
                <c:pt idx="855">
                  <c:v>74.135000000000005</c:v>
                </c:pt>
                <c:pt idx="856">
                  <c:v>74.155000000000001</c:v>
                </c:pt>
                <c:pt idx="857">
                  <c:v>74.174999999999997</c:v>
                </c:pt>
                <c:pt idx="858">
                  <c:v>74.194999999999993</c:v>
                </c:pt>
                <c:pt idx="859">
                  <c:v>74.215000000000003</c:v>
                </c:pt>
                <c:pt idx="860">
                  <c:v>74.234999999999999</c:v>
                </c:pt>
                <c:pt idx="861">
                  <c:v>74.254999999999995</c:v>
                </c:pt>
                <c:pt idx="862">
                  <c:v>74.275000000000006</c:v>
                </c:pt>
                <c:pt idx="863">
                  <c:v>74.295000000000002</c:v>
                </c:pt>
                <c:pt idx="864">
                  <c:v>74.314999999999998</c:v>
                </c:pt>
                <c:pt idx="865">
                  <c:v>74.334999999999994</c:v>
                </c:pt>
                <c:pt idx="866">
                  <c:v>74.355000000000004</c:v>
                </c:pt>
                <c:pt idx="867">
                  <c:v>74.375</c:v>
                </c:pt>
                <c:pt idx="868">
                  <c:v>74.394999999999996</c:v>
                </c:pt>
                <c:pt idx="869">
                  <c:v>74.415000000000006</c:v>
                </c:pt>
                <c:pt idx="870">
                  <c:v>74.435000000000002</c:v>
                </c:pt>
                <c:pt idx="871">
                  <c:v>74.454999999999998</c:v>
                </c:pt>
                <c:pt idx="872">
                  <c:v>74.474999999999994</c:v>
                </c:pt>
                <c:pt idx="873">
                  <c:v>74.495000000000005</c:v>
                </c:pt>
                <c:pt idx="874">
                  <c:v>74.515000000000001</c:v>
                </c:pt>
                <c:pt idx="875">
                  <c:v>74.534999999999997</c:v>
                </c:pt>
                <c:pt idx="876">
                  <c:v>74.555000000000007</c:v>
                </c:pt>
                <c:pt idx="877">
                  <c:v>74.575000000000003</c:v>
                </c:pt>
                <c:pt idx="878">
                  <c:v>74.594999999999999</c:v>
                </c:pt>
                <c:pt idx="879">
                  <c:v>74.614999999999995</c:v>
                </c:pt>
                <c:pt idx="880">
                  <c:v>74.635000000000005</c:v>
                </c:pt>
                <c:pt idx="881">
                  <c:v>74.655000000000001</c:v>
                </c:pt>
                <c:pt idx="882">
                  <c:v>74.674999999999997</c:v>
                </c:pt>
                <c:pt idx="883">
                  <c:v>74.694999999999993</c:v>
                </c:pt>
                <c:pt idx="884">
                  <c:v>74.715000000000003</c:v>
                </c:pt>
                <c:pt idx="885">
                  <c:v>74.734999999999999</c:v>
                </c:pt>
                <c:pt idx="886">
                  <c:v>74.754999999999995</c:v>
                </c:pt>
                <c:pt idx="887">
                  <c:v>74.775000000000006</c:v>
                </c:pt>
                <c:pt idx="888">
                  <c:v>74.795000000000002</c:v>
                </c:pt>
                <c:pt idx="889">
                  <c:v>74.814999999999998</c:v>
                </c:pt>
                <c:pt idx="890">
                  <c:v>74.834999999999994</c:v>
                </c:pt>
                <c:pt idx="891">
                  <c:v>74.855000000000004</c:v>
                </c:pt>
                <c:pt idx="892">
                  <c:v>74.875</c:v>
                </c:pt>
                <c:pt idx="893">
                  <c:v>74.894999999999996</c:v>
                </c:pt>
                <c:pt idx="894">
                  <c:v>74.915000000000006</c:v>
                </c:pt>
                <c:pt idx="895">
                  <c:v>74.935000000000002</c:v>
                </c:pt>
                <c:pt idx="896">
                  <c:v>74.954999999999998</c:v>
                </c:pt>
                <c:pt idx="897">
                  <c:v>74.974999999999994</c:v>
                </c:pt>
                <c:pt idx="898">
                  <c:v>74.995000000000005</c:v>
                </c:pt>
                <c:pt idx="899">
                  <c:v>75.015000000000001</c:v>
                </c:pt>
                <c:pt idx="900">
                  <c:v>75.034999999999997</c:v>
                </c:pt>
                <c:pt idx="901">
                  <c:v>75.055000000000007</c:v>
                </c:pt>
                <c:pt idx="902">
                  <c:v>75.075000000000003</c:v>
                </c:pt>
                <c:pt idx="903">
                  <c:v>75.094999999999999</c:v>
                </c:pt>
                <c:pt idx="904">
                  <c:v>75.114999999999995</c:v>
                </c:pt>
                <c:pt idx="905">
                  <c:v>75.135000000000005</c:v>
                </c:pt>
                <c:pt idx="906">
                  <c:v>75.155000000000001</c:v>
                </c:pt>
                <c:pt idx="907">
                  <c:v>75.174999999999997</c:v>
                </c:pt>
                <c:pt idx="908">
                  <c:v>75.194999999999993</c:v>
                </c:pt>
                <c:pt idx="909">
                  <c:v>75.215000000000003</c:v>
                </c:pt>
                <c:pt idx="910">
                  <c:v>75.234999999999999</c:v>
                </c:pt>
                <c:pt idx="911">
                  <c:v>75.254999999999995</c:v>
                </c:pt>
                <c:pt idx="912">
                  <c:v>75.275000000000006</c:v>
                </c:pt>
                <c:pt idx="913">
                  <c:v>75.295000000000002</c:v>
                </c:pt>
                <c:pt idx="914">
                  <c:v>75.314999999999998</c:v>
                </c:pt>
                <c:pt idx="915">
                  <c:v>75.334999999999994</c:v>
                </c:pt>
                <c:pt idx="916">
                  <c:v>75.355000000000004</c:v>
                </c:pt>
                <c:pt idx="917">
                  <c:v>75.375</c:v>
                </c:pt>
                <c:pt idx="918">
                  <c:v>75.394999999999996</c:v>
                </c:pt>
                <c:pt idx="919">
                  <c:v>75.415000000000006</c:v>
                </c:pt>
                <c:pt idx="920">
                  <c:v>75.435000000000002</c:v>
                </c:pt>
                <c:pt idx="921">
                  <c:v>75.454999999999998</c:v>
                </c:pt>
                <c:pt idx="922">
                  <c:v>75.474999999999994</c:v>
                </c:pt>
                <c:pt idx="923">
                  <c:v>75.495000000000005</c:v>
                </c:pt>
                <c:pt idx="924">
                  <c:v>75.515000000000001</c:v>
                </c:pt>
                <c:pt idx="925">
                  <c:v>75.534999999999997</c:v>
                </c:pt>
                <c:pt idx="926">
                  <c:v>75.555000000000007</c:v>
                </c:pt>
                <c:pt idx="927">
                  <c:v>75.575000000000003</c:v>
                </c:pt>
                <c:pt idx="928">
                  <c:v>75.594999999999999</c:v>
                </c:pt>
                <c:pt idx="929">
                  <c:v>75.614999999999995</c:v>
                </c:pt>
                <c:pt idx="930">
                  <c:v>75.635000000000005</c:v>
                </c:pt>
                <c:pt idx="931">
                  <c:v>75.655000000000001</c:v>
                </c:pt>
                <c:pt idx="932">
                  <c:v>75.674999999999997</c:v>
                </c:pt>
                <c:pt idx="933">
                  <c:v>75.694999999999993</c:v>
                </c:pt>
                <c:pt idx="934">
                  <c:v>75.715000000000003</c:v>
                </c:pt>
                <c:pt idx="935">
                  <c:v>75.734999999999999</c:v>
                </c:pt>
                <c:pt idx="936">
                  <c:v>75.754999999999995</c:v>
                </c:pt>
                <c:pt idx="937">
                  <c:v>75.775000000000006</c:v>
                </c:pt>
                <c:pt idx="938">
                  <c:v>75.795000000000002</c:v>
                </c:pt>
                <c:pt idx="939">
                  <c:v>75.814999999999998</c:v>
                </c:pt>
                <c:pt idx="940">
                  <c:v>75.834999999999994</c:v>
                </c:pt>
                <c:pt idx="941">
                  <c:v>75.855000000000004</c:v>
                </c:pt>
                <c:pt idx="942">
                  <c:v>75.875</c:v>
                </c:pt>
                <c:pt idx="943">
                  <c:v>75.894999999999996</c:v>
                </c:pt>
                <c:pt idx="944">
                  <c:v>75.915000000000006</c:v>
                </c:pt>
                <c:pt idx="945">
                  <c:v>75.935000000000002</c:v>
                </c:pt>
                <c:pt idx="946">
                  <c:v>75.954999999999998</c:v>
                </c:pt>
                <c:pt idx="947">
                  <c:v>75.974999999999994</c:v>
                </c:pt>
                <c:pt idx="948">
                  <c:v>75.995000000000005</c:v>
                </c:pt>
                <c:pt idx="949">
                  <c:v>76.015000000000001</c:v>
                </c:pt>
                <c:pt idx="950">
                  <c:v>76.034999999999997</c:v>
                </c:pt>
                <c:pt idx="951">
                  <c:v>76.055000000000007</c:v>
                </c:pt>
                <c:pt idx="952">
                  <c:v>76.075000000000003</c:v>
                </c:pt>
                <c:pt idx="953">
                  <c:v>76.094999999999999</c:v>
                </c:pt>
                <c:pt idx="954">
                  <c:v>76.114999999999995</c:v>
                </c:pt>
                <c:pt idx="955">
                  <c:v>76.135000000000005</c:v>
                </c:pt>
                <c:pt idx="956">
                  <c:v>76.155000000000001</c:v>
                </c:pt>
                <c:pt idx="957">
                  <c:v>76.174999999999997</c:v>
                </c:pt>
                <c:pt idx="958">
                  <c:v>76.194999999999993</c:v>
                </c:pt>
                <c:pt idx="959">
                  <c:v>76.215000000000003</c:v>
                </c:pt>
                <c:pt idx="960">
                  <c:v>76.234999999999999</c:v>
                </c:pt>
                <c:pt idx="961">
                  <c:v>76.254999999999995</c:v>
                </c:pt>
                <c:pt idx="962">
                  <c:v>76.275000000000006</c:v>
                </c:pt>
                <c:pt idx="963">
                  <c:v>76.295000000000002</c:v>
                </c:pt>
                <c:pt idx="964">
                  <c:v>76.314999999999998</c:v>
                </c:pt>
                <c:pt idx="965">
                  <c:v>76.334999999999994</c:v>
                </c:pt>
                <c:pt idx="966">
                  <c:v>76.355000000000004</c:v>
                </c:pt>
                <c:pt idx="967">
                  <c:v>76.375</c:v>
                </c:pt>
                <c:pt idx="968">
                  <c:v>76.394999999999996</c:v>
                </c:pt>
                <c:pt idx="969">
                  <c:v>76.415000000000006</c:v>
                </c:pt>
                <c:pt idx="970">
                  <c:v>76.435000000000002</c:v>
                </c:pt>
                <c:pt idx="971">
                  <c:v>76.454999999999998</c:v>
                </c:pt>
                <c:pt idx="972">
                  <c:v>76.474999999999994</c:v>
                </c:pt>
                <c:pt idx="973">
                  <c:v>76.495000000000005</c:v>
                </c:pt>
                <c:pt idx="974">
                  <c:v>76.515000000000001</c:v>
                </c:pt>
                <c:pt idx="975">
                  <c:v>76.534999999999997</c:v>
                </c:pt>
                <c:pt idx="976">
                  <c:v>76.555000000000007</c:v>
                </c:pt>
                <c:pt idx="977">
                  <c:v>76.575000000000003</c:v>
                </c:pt>
                <c:pt idx="978">
                  <c:v>76.594999999999999</c:v>
                </c:pt>
                <c:pt idx="979">
                  <c:v>76.614999999999995</c:v>
                </c:pt>
                <c:pt idx="980">
                  <c:v>76.635000000000005</c:v>
                </c:pt>
                <c:pt idx="981">
                  <c:v>76.655000000000001</c:v>
                </c:pt>
                <c:pt idx="982">
                  <c:v>76.674999999999997</c:v>
                </c:pt>
                <c:pt idx="983">
                  <c:v>76.694999999999993</c:v>
                </c:pt>
                <c:pt idx="984">
                  <c:v>76.715000000000003</c:v>
                </c:pt>
                <c:pt idx="985">
                  <c:v>76.734999999999999</c:v>
                </c:pt>
                <c:pt idx="986">
                  <c:v>76.754999999999995</c:v>
                </c:pt>
                <c:pt idx="987">
                  <c:v>76.775000000000006</c:v>
                </c:pt>
                <c:pt idx="988">
                  <c:v>76.795000000000002</c:v>
                </c:pt>
                <c:pt idx="989">
                  <c:v>76.814999999999998</c:v>
                </c:pt>
                <c:pt idx="990">
                  <c:v>76.834999999999994</c:v>
                </c:pt>
                <c:pt idx="991">
                  <c:v>76.855000000000004</c:v>
                </c:pt>
                <c:pt idx="992">
                  <c:v>76.875</c:v>
                </c:pt>
                <c:pt idx="993">
                  <c:v>76.894999999999996</c:v>
                </c:pt>
                <c:pt idx="994">
                  <c:v>76.915000000000006</c:v>
                </c:pt>
                <c:pt idx="995">
                  <c:v>76.935000000000002</c:v>
                </c:pt>
                <c:pt idx="996">
                  <c:v>76.954999999999998</c:v>
                </c:pt>
                <c:pt idx="997">
                  <c:v>76.974999999999994</c:v>
                </c:pt>
                <c:pt idx="998">
                  <c:v>76.995000000000005</c:v>
                </c:pt>
                <c:pt idx="999">
                  <c:v>77.015000000000001</c:v>
                </c:pt>
                <c:pt idx="1000">
                  <c:v>77.034999999999997</c:v>
                </c:pt>
                <c:pt idx="1001">
                  <c:v>77.055000000000007</c:v>
                </c:pt>
                <c:pt idx="1002">
                  <c:v>77.075000000000003</c:v>
                </c:pt>
                <c:pt idx="1003">
                  <c:v>77.094999999999999</c:v>
                </c:pt>
                <c:pt idx="1004">
                  <c:v>77.114999999999995</c:v>
                </c:pt>
                <c:pt idx="1005">
                  <c:v>77.135000000000005</c:v>
                </c:pt>
                <c:pt idx="1006">
                  <c:v>77.155000000000001</c:v>
                </c:pt>
                <c:pt idx="1007">
                  <c:v>77.174999999999997</c:v>
                </c:pt>
                <c:pt idx="1008">
                  <c:v>77.194999999999993</c:v>
                </c:pt>
                <c:pt idx="1009">
                  <c:v>77.215000000000003</c:v>
                </c:pt>
                <c:pt idx="1010">
                  <c:v>77.234999999999999</c:v>
                </c:pt>
                <c:pt idx="1011">
                  <c:v>77.254999999999995</c:v>
                </c:pt>
                <c:pt idx="1012">
                  <c:v>77.275000000000006</c:v>
                </c:pt>
                <c:pt idx="1013">
                  <c:v>77.295000000000002</c:v>
                </c:pt>
                <c:pt idx="1014">
                  <c:v>77.314999999999998</c:v>
                </c:pt>
                <c:pt idx="1015">
                  <c:v>77.334999999999994</c:v>
                </c:pt>
                <c:pt idx="1016">
                  <c:v>77.355000000000004</c:v>
                </c:pt>
                <c:pt idx="1017">
                  <c:v>77.375</c:v>
                </c:pt>
                <c:pt idx="1018">
                  <c:v>77.394999999999996</c:v>
                </c:pt>
                <c:pt idx="1019">
                  <c:v>77.415000000000006</c:v>
                </c:pt>
                <c:pt idx="1020">
                  <c:v>77.435000000000002</c:v>
                </c:pt>
                <c:pt idx="1021">
                  <c:v>77.454999999999998</c:v>
                </c:pt>
                <c:pt idx="1022">
                  <c:v>77.474999999999994</c:v>
                </c:pt>
                <c:pt idx="1023">
                  <c:v>77.495000000000005</c:v>
                </c:pt>
                <c:pt idx="1024">
                  <c:v>77.515000000000001</c:v>
                </c:pt>
                <c:pt idx="1025">
                  <c:v>77.534999999999997</c:v>
                </c:pt>
                <c:pt idx="1026">
                  <c:v>77.555000000000007</c:v>
                </c:pt>
                <c:pt idx="1027">
                  <c:v>77.575000000000003</c:v>
                </c:pt>
                <c:pt idx="1028">
                  <c:v>77.594999999999999</c:v>
                </c:pt>
                <c:pt idx="1029">
                  <c:v>77.614999999999995</c:v>
                </c:pt>
                <c:pt idx="1030">
                  <c:v>77.635000000000005</c:v>
                </c:pt>
                <c:pt idx="1031">
                  <c:v>77.655000000000001</c:v>
                </c:pt>
                <c:pt idx="1032">
                  <c:v>77.674999999999997</c:v>
                </c:pt>
                <c:pt idx="1033">
                  <c:v>77.694999999999993</c:v>
                </c:pt>
                <c:pt idx="1034">
                  <c:v>77.715000000000003</c:v>
                </c:pt>
                <c:pt idx="1035">
                  <c:v>77.734999999999999</c:v>
                </c:pt>
                <c:pt idx="1036">
                  <c:v>77.754999999999995</c:v>
                </c:pt>
                <c:pt idx="1037">
                  <c:v>77.775000000000006</c:v>
                </c:pt>
                <c:pt idx="1038">
                  <c:v>77.795000000000002</c:v>
                </c:pt>
                <c:pt idx="1039">
                  <c:v>77.814999999999998</c:v>
                </c:pt>
                <c:pt idx="1040">
                  <c:v>77.834999999999994</c:v>
                </c:pt>
                <c:pt idx="1041">
                  <c:v>77.855000000000004</c:v>
                </c:pt>
                <c:pt idx="1042">
                  <c:v>77.875</c:v>
                </c:pt>
                <c:pt idx="1043">
                  <c:v>77.894999999999996</c:v>
                </c:pt>
                <c:pt idx="1044">
                  <c:v>77.915000000000006</c:v>
                </c:pt>
                <c:pt idx="1045">
                  <c:v>77.935000000000002</c:v>
                </c:pt>
                <c:pt idx="1046">
                  <c:v>77.954999999999998</c:v>
                </c:pt>
                <c:pt idx="1047">
                  <c:v>77.974999999999994</c:v>
                </c:pt>
                <c:pt idx="1048">
                  <c:v>77.995000000000005</c:v>
                </c:pt>
                <c:pt idx="1049">
                  <c:v>78.015000000000001</c:v>
                </c:pt>
                <c:pt idx="1050">
                  <c:v>78.034999999999997</c:v>
                </c:pt>
                <c:pt idx="1051">
                  <c:v>78.055000000000007</c:v>
                </c:pt>
                <c:pt idx="1052">
                  <c:v>78.075000000000003</c:v>
                </c:pt>
                <c:pt idx="1053">
                  <c:v>78.094999999999999</c:v>
                </c:pt>
                <c:pt idx="1054">
                  <c:v>78.114999999999995</c:v>
                </c:pt>
                <c:pt idx="1055">
                  <c:v>78.135000000000005</c:v>
                </c:pt>
                <c:pt idx="1056">
                  <c:v>78.155000000000001</c:v>
                </c:pt>
                <c:pt idx="1057">
                  <c:v>78.174999999999997</c:v>
                </c:pt>
                <c:pt idx="1058">
                  <c:v>78.194999999999993</c:v>
                </c:pt>
                <c:pt idx="1059">
                  <c:v>78.215000000000003</c:v>
                </c:pt>
                <c:pt idx="1060">
                  <c:v>78.234999999999999</c:v>
                </c:pt>
                <c:pt idx="1061">
                  <c:v>78.254999999999995</c:v>
                </c:pt>
                <c:pt idx="1062">
                  <c:v>78.275000000000006</c:v>
                </c:pt>
                <c:pt idx="1063">
                  <c:v>78.295000000000002</c:v>
                </c:pt>
                <c:pt idx="1064">
                  <c:v>78.314999999999998</c:v>
                </c:pt>
                <c:pt idx="1065">
                  <c:v>78.334999999999994</c:v>
                </c:pt>
                <c:pt idx="1066">
                  <c:v>78.355000000000004</c:v>
                </c:pt>
                <c:pt idx="1067">
                  <c:v>78.375</c:v>
                </c:pt>
                <c:pt idx="1068">
                  <c:v>78.394999999999996</c:v>
                </c:pt>
                <c:pt idx="1069">
                  <c:v>78.415000000000006</c:v>
                </c:pt>
                <c:pt idx="1070">
                  <c:v>78.435000000000002</c:v>
                </c:pt>
                <c:pt idx="1071">
                  <c:v>78.454999999999998</c:v>
                </c:pt>
                <c:pt idx="1072">
                  <c:v>78.474999999999994</c:v>
                </c:pt>
                <c:pt idx="1073">
                  <c:v>78.495000000000005</c:v>
                </c:pt>
                <c:pt idx="1074">
                  <c:v>78.515000000000001</c:v>
                </c:pt>
                <c:pt idx="1075">
                  <c:v>78.534999999999997</c:v>
                </c:pt>
                <c:pt idx="1076">
                  <c:v>78.555000000000007</c:v>
                </c:pt>
                <c:pt idx="1077">
                  <c:v>78.575000000000003</c:v>
                </c:pt>
                <c:pt idx="1078">
                  <c:v>78.594999999999999</c:v>
                </c:pt>
                <c:pt idx="1079">
                  <c:v>78.614999999999995</c:v>
                </c:pt>
                <c:pt idx="1080">
                  <c:v>78.635000000000005</c:v>
                </c:pt>
                <c:pt idx="1081">
                  <c:v>78.655000000000001</c:v>
                </c:pt>
                <c:pt idx="1082">
                  <c:v>78.674999999999997</c:v>
                </c:pt>
                <c:pt idx="1083">
                  <c:v>78.694999999999993</c:v>
                </c:pt>
                <c:pt idx="1084">
                  <c:v>78.715000000000003</c:v>
                </c:pt>
                <c:pt idx="1085">
                  <c:v>78.734999999999999</c:v>
                </c:pt>
                <c:pt idx="1086">
                  <c:v>78.754999999999995</c:v>
                </c:pt>
                <c:pt idx="1087">
                  <c:v>78.775000000000006</c:v>
                </c:pt>
                <c:pt idx="1088">
                  <c:v>78.795000000000002</c:v>
                </c:pt>
                <c:pt idx="1089">
                  <c:v>78.814999999999998</c:v>
                </c:pt>
                <c:pt idx="1090">
                  <c:v>78.834999999999994</c:v>
                </c:pt>
                <c:pt idx="1091">
                  <c:v>78.855000000000004</c:v>
                </c:pt>
                <c:pt idx="1092">
                  <c:v>78.875</c:v>
                </c:pt>
                <c:pt idx="1093">
                  <c:v>78.894999999999996</c:v>
                </c:pt>
                <c:pt idx="1094">
                  <c:v>78.915000000000006</c:v>
                </c:pt>
                <c:pt idx="1095">
                  <c:v>78.935000000000002</c:v>
                </c:pt>
                <c:pt idx="1096">
                  <c:v>78.954999999999998</c:v>
                </c:pt>
                <c:pt idx="1097">
                  <c:v>78.974999999999994</c:v>
                </c:pt>
                <c:pt idx="1098">
                  <c:v>78.995000000000005</c:v>
                </c:pt>
                <c:pt idx="1099">
                  <c:v>79.015000000000001</c:v>
                </c:pt>
                <c:pt idx="1100">
                  <c:v>79.034999999999997</c:v>
                </c:pt>
                <c:pt idx="1101">
                  <c:v>79.055000000000007</c:v>
                </c:pt>
                <c:pt idx="1102">
                  <c:v>79.075000000000003</c:v>
                </c:pt>
                <c:pt idx="1103">
                  <c:v>79.094999999999999</c:v>
                </c:pt>
                <c:pt idx="1104">
                  <c:v>79.114999999999995</c:v>
                </c:pt>
                <c:pt idx="1105">
                  <c:v>79.135000000000005</c:v>
                </c:pt>
                <c:pt idx="1106">
                  <c:v>79.155000000000001</c:v>
                </c:pt>
                <c:pt idx="1107">
                  <c:v>79.174999999999997</c:v>
                </c:pt>
                <c:pt idx="1108">
                  <c:v>79.194999999999993</c:v>
                </c:pt>
                <c:pt idx="1109">
                  <c:v>79.215000000000003</c:v>
                </c:pt>
                <c:pt idx="1110">
                  <c:v>79.234999999999999</c:v>
                </c:pt>
                <c:pt idx="1111">
                  <c:v>79.254999999999995</c:v>
                </c:pt>
                <c:pt idx="1112">
                  <c:v>79.275000000000006</c:v>
                </c:pt>
                <c:pt idx="1113">
                  <c:v>79.295000000000002</c:v>
                </c:pt>
                <c:pt idx="1114">
                  <c:v>79.314999999999998</c:v>
                </c:pt>
                <c:pt idx="1115">
                  <c:v>79.334999999999994</c:v>
                </c:pt>
                <c:pt idx="1116">
                  <c:v>79.355000000000004</c:v>
                </c:pt>
                <c:pt idx="1117">
                  <c:v>79.375</c:v>
                </c:pt>
                <c:pt idx="1118">
                  <c:v>79.394999999999996</c:v>
                </c:pt>
                <c:pt idx="1119">
                  <c:v>79.415000000000006</c:v>
                </c:pt>
                <c:pt idx="1120">
                  <c:v>79.435000000000002</c:v>
                </c:pt>
                <c:pt idx="1121">
                  <c:v>79.454999999999998</c:v>
                </c:pt>
                <c:pt idx="1122">
                  <c:v>79.474999999999994</c:v>
                </c:pt>
                <c:pt idx="1123">
                  <c:v>79.495000000000005</c:v>
                </c:pt>
                <c:pt idx="1124">
                  <c:v>79.515000000000001</c:v>
                </c:pt>
                <c:pt idx="1125">
                  <c:v>79.534999999999997</c:v>
                </c:pt>
                <c:pt idx="1126">
                  <c:v>79.555000000000007</c:v>
                </c:pt>
                <c:pt idx="1127">
                  <c:v>79.575000000000003</c:v>
                </c:pt>
                <c:pt idx="1128">
                  <c:v>79.594999999999999</c:v>
                </c:pt>
                <c:pt idx="1129">
                  <c:v>79.614999999999995</c:v>
                </c:pt>
                <c:pt idx="1130">
                  <c:v>79.635000000000005</c:v>
                </c:pt>
                <c:pt idx="1131">
                  <c:v>79.655000000000001</c:v>
                </c:pt>
                <c:pt idx="1132">
                  <c:v>79.674999999999997</c:v>
                </c:pt>
                <c:pt idx="1133">
                  <c:v>79.694999999999993</c:v>
                </c:pt>
                <c:pt idx="1134">
                  <c:v>79.715000000000003</c:v>
                </c:pt>
                <c:pt idx="1135">
                  <c:v>79.734999999999999</c:v>
                </c:pt>
                <c:pt idx="1136">
                  <c:v>79.754999999999995</c:v>
                </c:pt>
                <c:pt idx="1137">
                  <c:v>79.775000000000006</c:v>
                </c:pt>
                <c:pt idx="1138">
                  <c:v>79.795000000000002</c:v>
                </c:pt>
                <c:pt idx="1139">
                  <c:v>79.814999999999998</c:v>
                </c:pt>
                <c:pt idx="1140">
                  <c:v>79.834999999999994</c:v>
                </c:pt>
                <c:pt idx="1141">
                  <c:v>79.855000000000004</c:v>
                </c:pt>
                <c:pt idx="1142">
                  <c:v>79.875</c:v>
                </c:pt>
                <c:pt idx="1143">
                  <c:v>79.894999999999996</c:v>
                </c:pt>
                <c:pt idx="1144">
                  <c:v>79.915000000000006</c:v>
                </c:pt>
                <c:pt idx="1145">
                  <c:v>79.935000000000002</c:v>
                </c:pt>
                <c:pt idx="1146">
                  <c:v>79.954999999999998</c:v>
                </c:pt>
                <c:pt idx="1147">
                  <c:v>79.974999999999994</c:v>
                </c:pt>
                <c:pt idx="1148">
                  <c:v>79.995000000000005</c:v>
                </c:pt>
                <c:pt idx="1149">
                  <c:v>80.015000000000001</c:v>
                </c:pt>
                <c:pt idx="1150">
                  <c:v>80.034999999999997</c:v>
                </c:pt>
                <c:pt idx="1151">
                  <c:v>80.055000000000007</c:v>
                </c:pt>
                <c:pt idx="1152">
                  <c:v>80.075000000000003</c:v>
                </c:pt>
                <c:pt idx="1153">
                  <c:v>80.094999999999999</c:v>
                </c:pt>
                <c:pt idx="1154">
                  <c:v>80.114999999999995</c:v>
                </c:pt>
                <c:pt idx="1155">
                  <c:v>80.135000000000005</c:v>
                </c:pt>
                <c:pt idx="1156">
                  <c:v>80.155000000000001</c:v>
                </c:pt>
                <c:pt idx="1157">
                  <c:v>80.174999999999997</c:v>
                </c:pt>
                <c:pt idx="1158">
                  <c:v>80.194999999999993</c:v>
                </c:pt>
                <c:pt idx="1159">
                  <c:v>80.215000000000003</c:v>
                </c:pt>
                <c:pt idx="1160">
                  <c:v>80.234999999999999</c:v>
                </c:pt>
                <c:pt idx="1161">
                  <c:v>80.254999999999995</c:v>
                </c:pt>
                <c:pt idx="1162">
                  <c:v>80.275000000000006</c:v>
                </c:pt>
                <c:pt idx="1163">
                  <c:v>80.295000000000002</c:v>
                </c:pt>
                <c:pt idx="1164">
                  <c:v>80.314999999999998</c:v>
                </c:pt>
                <c:pt idx="1165">
                  <c:v>80.334999999999994</c:v>
                </c:pt>
                <c:pt idx="1166">
                  <c:v>80.355000000000004</c:v>
                </c:pt>
                <c:pt idx="1167">
                  <c:v>80.375</c:v>
                </c:pt>
                <c:pt idx="1168">
                  <c:v>80.394999999999996</c:v>
                </c:pt>
                <c:pt idx="1169">
                  <c:v>80.415000000000006</c:v>
                </c:pt>
                <c:pt idx="1170">
                  <c:v>80.435000000000002</c:v>
                </c:pt>
                <c:pt idx="1171">
                  <c:v>80.454999999999998</c:v>
                </c:pt>
                <c:pt idx="1172">
                  <c:v>80.474999999999994</c:v>
                </c:pt>
                <c:pt idx="1173">
                  <c:v>80.495000000000005</c:v>
                </c:pt>
                <c:pt idx="1174">
                  <c:v>80.515000000000001</c:v>
                </c:pt>
                <c:pt idx="1175">
                  <c:v>80.534999999999997</c:v>
                </c:pt>
                <c:pt idx="1176">
                  <c:v>80.555000000000007</c:v>
                </c:pt>
                <c:pt idx="1177">
                  <c:v>80.575000000000003</c:v>
                </c:pt>
                <c:pt idx="1178">
                  <c:v>80.594999999999999</c:v>
                </c:pt>
                <c:pt idx="1179">
                  <c:v>80.614999999999995</c:v>
                </c:pt>
                <c:pt idx="1180">
                  <c:v>80.635000000000005</c:v>
                </c:pt>
                <c:pt idx="1181">
                  <c:v>80.655000000000001</c:v>
                </c:pt>
                <c:pt idx="1182">
                  <c:v>80.674999999999997</c:v>
                </c:pt>
                <c:pt idx="1183">
                  <c:v>80.694999999999993</c:v>
                </c:pt>
                <c:pt idx="1184">
                  <c:v>80.715000000000003</c:v>
                </c:pt>
                <c:pt idx="1185">
                  <c:v>80.734999999999999</c:v>
                </c:pt>
                <c:pt idx="1186">
                  <c:v>80.754999999999995</c:v>
                </c:pt>
                <c:pt idx="1187">
                  <c:v>80.775000000000006</c:v>
                </c:pt>
                <c:pt idx="1188">
                  <c:v>80.795000000000002</c:v>
                </c:pt>
                <c:pt idx="1189">
                  <c:v>80.814999999999998</c:v>
                </c:pt>
                <c:pt idx="1190">
                  <c:v>80.834999999999994</c:v>
                </c:pt>
                <c:pt idx="1191">
                  <c:v>80.855000000000004</c:v>
                </c:pt>
                <c:pt idx="1192">
                  <c:v>80.875</c:v>
                </c:pt>
                <c:pt idx="1193">
                  <c:v>80.894999999999996</c:v>
                </c:pt>
                <c:pt idx="1194">
                  <c:v>80.915000000000006</c:v>
                </c:pt>
                <c:pt idx="1195">
                  <c:v>80.935000000000002</c:v>
                </c:pt>
                <c:pt idx="1196">
                  <c:v>80.954999999999998</c:v>
                </c:pt>
                <c:pt idx="1197">
                  <c:v>80.974999999999994</c:v>
                </c:pt>
                <c:pt idx="1198">
                  <c:v>80.995000000000005</c:v>
                </c:pt>
                <c:pt idx="1199">
                  <c:v>81.015000000000001</c:v>
                </c:pt>
                <c:pt idx="1200">
                  <c:v>81.034999999999997</c:v>
                </c:pt>
                <c:pt idx="1201">
                  <c:v>81.055000000000007</c:v>
                </c:pt>
                <c:pt idx="1202">
                  <c:v>81.075000000000003</c:v>
                </c:pt>
                <c:pt idx="1203">
                  <c:v>81.094999999999999</c:v>
                </c:pt>
                <c:pt idx="1204">
                  <c:v>81.114999999999995</c:v>
                </c:pt>
                <c:pt idx="1205">
                  <c:v>81.135000000000005</c:v>
                </c:pt>
                <c:pt idx="1206">
                  <c:v>81.155000000000001</c:v>
                </c:pt>
                <c:pt idx="1207">
                  <c:v>81.174999999999997</c:v>
                </c:pt>
                <c:pt idx="1208">
                  <c:v>81.194999999999993</c:v>
                </c:pt>
                <c:pt idx="1209">
                  <c:v>81.215000000000003</c:v>
                </c:pt>
                <c:pt idx="1210">
                  <c:v>81.234999999999999</c:v>
                </c:pt>
                <c:pt idx="1211">
                  <c:v>81.254999999999995</c:v>
                </c:pt>
                <c:pt idx="1212">
                  <c:v>81.275000000000006</c:v>
                </c:pt>
                <c:pt idx="1213">
                  <c:v>81.295000000000002</c:v>
                </c:pt>
                <c:pt idx="1214">
                  <c:v>81.314999999999998</c:v>
                </c:pt>
                <c:pt idx="1215">
                  <c:v>81.334999999999994</c:v>
                </c:pt>
                <c:pt idx="1216">
                  <c:v>81.355000000000004</c:v>
                </c:pt>
                <c:pt idx="1217">
                  <c:v>81.375</c:v>
                </c:pt>
                <c:pt idx="1218">
                  <c:v>81.394999999999996</c:v>
                </c:pt>
                <c:pt idx="1219">
                  <c:v>81.415000000000006</c:v>
                </c:pt>
                <c:pt idx="1220">
                  <c:v>81.435000000000002</c:v>
                </c:pt>
                <c:pt idx="1221">
                  <c:v>81.454999999999998</c:v>
                </c:pt>
                <c:pt idx="1222">
                  <c:v>81.474999999999994</c:v>
                </c:pt>
                <c:pt idx="1223">
                  <c:v>81.495000000000005</c:v>
                </c:pt>
                <c:pt idx="1224">
                  <c:v>81.515000000000001</c:v>
                </c:pt>
                <c:pt idx="1225">
                  <c:v>81.534999999999997</c:v>
                </c:pt>
                <c:pt idx="1226">
                  <c:v>81.555000000000007</c:v>
                </c:pt>
                <c:pt idx="1227">
                  <c:v>81.575000000000003</c:v>
                </c:pt>
                <c:pt idx="1228">
                  <c:v>81.594999999999999</c:v>
                </c:pt>
                <c:pt idx="1229">
                  <c:v>81.614999999999995</c:v>
                </c:pt>
                <c:pt idx="1230">
                  <c:v>81.635000000000005</c:v>
                </c:pt>
                <c:pt idx="1231">
                  <c:v>81.655000000000001</c:v>
                </c:pt>
                <c:pt idx="1232">
                  <c:v>81.674999999999997</c:v>
                </c:pt>
                <c:pt idx="1233">
                  <c:v>81.694999999999993</c:v>
                </c:pt>
                <c:pt idx="1234">
                  <c:v>81.715000000000003</c:v>
                </c:pt>
                <c:pt idx="1235">
                  <c:v>81.734999999999999</c:v>
                </c:pt>
                <c:pt idx="1236">
                  <c:v>81.754999999999995</c:v>
                </c:pt>
                <c:pt idx="1237">
                  <c:v>81.775000000000006</c:v>
                </c:pt>
                <c:pt idx="1238">
                  <c:v>81.795000000000002</c:v>
                </c:pt>
                <c:pt idx="1239">
                  <c:v>81.814999999999998</c:v>
                </c:pt>
                <c:pt idx="1240">
                  <c:v>81.834999999999994</c:v>
                </c:pt>
                <c:pt idx="1241">
                  <c:v>81.855000000000004</c:v>
                </c:pt>
                <c:pt idx="1242">
                  <c:v>81.875</c:v>
                </c:pt>
                <c:pt idx="1243">
                  <c:v>81.894999999999996</c:v>
                </c:pt>
                <c:pt idx="1244">
                  <c:v>81.915000000000006</c:v>
                </c:pt>
                <c:pt idx="1245">
                  <c:v>81.935000000000002</c:v>
                </c:pt>
                <c:pt idx="1246">
                  <c:v>81.954999999999998</c:v>
                </c:pt>
                <c:pt idx="1247">
                  <c:v>81.974999999999994</c:v>
                </c:pt>
                <c:pt idx="1248">
                  <c:v>81.995000000000005</c:v>
                </c:pt>
                <c:pt idx="1249">
                  <c:v>82.015000000000001</c:v>
                </c:pt>
                <c:pt idx="1250">
                  <c:v>82.034999999999997</c:v>
                </c:pt>
                <c:pt idx="1251">
                  <c:v>82.055000000000007</c:v>
                </c:pt>
                <c:pt idx="1252">
                  <c:v>82.075000000000003</c:v>
                </c:pt>
                <c:pt idx="1253">
                  <c:v>82.094999999999999</c:v>
                </c:pt>
                <c:pt idx="1254">
                  <c:v>82.114999999999995</c:v>
                </c:pt>
                <c:pt idx="1255">
                  <c:v>82.135000000000005</c:v>
                </c:pt>
                <c:pt idx="1256">
                  <c:v>82.155000000000001</c:v>
                </c:pt>
                <c:pt idx="1257">
                  <c:v>82.174999999999997</c:v>
                </c:pt>
                <c:pt idx="1258">
                  <c:v>82.194999999999993</c:v>
                </c:pt>
                <c:pt idx="1259">
                  <c:v>82.215000000000003</c:v>
                </c:pt>
                <c:pt idx="1260">
                  <c:v>82.234999999999999</c:v>
                </c:pt>
                <c:pt idx="1261">
                  <c:v>82.254999999999995</c:v>
                </c:pt>
                <c:pt idx="1262">
                  <c:v>82.275000000000006</c:v>
                </c:pt>
                <c:pt idx="1263">
                  <c:v>82.295000000000002</c:v>
                </c:pt>
                <c:pt idx="1264">
                  <c:v>82.314999999999998</c:v>
                </c:pt>
                <c:pt idx="1265">
                  <c:v>82.334999999999994</c:v>
                </c:pt>
                <c:pt idx="1266">
                  <c:v>82.355000000000004</c:v>
                </c:pt>
                <c:pt idx="1267">
                  <c:v>82.375</c:v>
                </c:pt>
                <c:pt idx="1268">
                  <c:v>82.394999999999996</c:v>
                </c:pt>
                <c:pt idx="1269">
                  <c:v>82.415000000000006</c:v>
                </c:pt>
                <c:pt idx="1270">
                  <c:v>82.435000000000002</c:v>
                </c:pt>
                <c:pt idx="1271">
                  <c:v>82.454999999999998</c:v>
                </c:pt>
                <c:pt idx="1272">
                  <c:v>82.474999999999994</c:v>
                </c:pt>
                <c:pt idx="1273">
                  <c:v>82.495000000000005</c:v>
                </c:pt>
                <c:pt idx="1274">
                  <c:v>82.515000000000001</c:v>
                </c:pt>
                <c:pt idx="1275">
                  <c:v>82.534999999999997</c:v>
                </c:pt>
                <c:pt idx="1276">
                  <c:v>82.555000000000007</c:v>
                </c:pt>
                <c:pt idx="1277">
                  <c:v>82.575000000000003</c:v>
                </c:pt>
                <c:pt idx="1278">
                  <c:v>82.594999999999999</c:v>
                </c:pt>
                <c:pt idx="1279">
                  <c:v>82.614999999999995</c:v>
                </c:pt>
                <c:pt idx="1280">
                  <c:v>82.635000000000005</c:v>
                </c:pt>
                <c:pt idx="1281">
                  <c:v>82.655000000000001</c:v>
                </c:pt>
                <c:pt idx="1282">
                  <c:v>82.674999999999997</c:v>
                </c:pt>
                <c:pt idx="1283">
                  <c:v>82.694999999999993</c:v>
                </c:pt>
                <c:pt idx="1284">
                  <c:v>82.715000000000003</c:v>
                </c:pt>
                <c:pt idx="1285">
                  <c:v>82.734999999999999</c:v>
                </c:pt>
                <c:pt idx="1286">
                  <c:v>82.754999999999995</c:v>
                </c:pt>
                <c:pt idx="1287">
                  <c:v>82.775000000000006</c:v>
                </c:pt>
                <c:pt idx="1288">
                  <c:v>82.795000000000002</c:v>
                </c:pt>
                <c:pt idx="1289">
                  <c:v>82.814999999999998</c:v>
                </c:pt>
                <c:pt idx="1290">
                  <c:v>82.834999999999994</c:v>
                </c:pt>
                <c:pt idx="1291">
                  <c:v>82.855000000000004</c:v>
                </c:pt>
                <c:pt idx="1292">
                  <c:v>82.875</c:v>
                </c:pt>
                <c:pt idx="1293">
                  <c:v>82.894999999999996</c:v>
                </c:pt>
                <c:pt idx="1294">
                  <c:v>82.915000000000006</c:v>
                </c:pt>
                <c:pt idx="1295">
                  <c:v>82.935000000000002</c:v>
                </c:pt>
                <c:pt idx="1296">
                  <c:v>82.954999999999998</c:v>
                </c:pt>
                <c:pt idx="1297">
                  <c:v>82.974999999999994</c:v>
                </c:pt>
                <c:pt idx="1298">
                  <c:v>82.995000000000005</c:v>
                </c:pt>
                <c:pt idx="1299">
                  <c:v>83.015000000000001</c:v>
                </c:pt>
                <c:pt idx="1300">
                  <c:v>83.034999999999997</c:v>
                </c:pt>
                <c:pt idx="1301">
                  <c:v>83.055000000000007</c:v>
                </c:pt>
                <c:pt idx="1302">
                  <c:v>83.075000000000003</c:v>
                </c:pt>
                <c:pt idx="1303">
                  <c:v>83.094999999999999</c:v>
                </c:pt>
                <c:pt idx="1304">
                  <c:v>83.114999999999995</c:v>
                </c:pt>
                <c:pt idx="1305">
                  <c:v>83.135000000000005</c:v>
                </c:pt>
                <c:pt idx="1306">
                  <c:v>83.155000000000001</c:v>
                </c:pt>
                <c:pt idx="1307">
                  <c:v>83.174999999999997</c:v>
                </c:pt>
                <c:pt idx="1308">
                  <c:v>83.194999999999993</c:v>
                </c:pt>
                <c:pt idx="1309">
                  <c:v>83.215000000000003</c:v>
                </c:pt>
                <c:pt idx="1310">
                  <c:v>83.234999999999999</c:v>
                </c:pt>
                <c:pt idx="1311">
                  <c:v>83.254999999999995</c:v>
                </c:pt>
                <c:pt idx="1312">
                  <c:v>83.275000000000006</c:v>
                </c:pt>
                <c:pt idx="1313">
                  <c:v>83.295000000000002</c:v>
                </c:pt>
                <c:pt idx="1314">
                  <c:v>83.314999999999998</c:v>
                </c:pt>
                <c:pt idx="1315">
                  <c:v>83.334999999999994</c:v>
                </c:pt>
                <c:pt idx="1316">
                  <c:v>83.355000000000004</c:v>
                </c:pt>
                <c:pt idx="1317">
                  <c:v>83.375</c:v>
                </c:pt>
                <c:pt idx="1318">
                  <c:v>83.394999999999996</c:v>
                </c:pt>
                <c:pt idx="1319">
                  <c:v>83.415000000000006</c:v>
                </c:pt>
                <c:pt idx="1320">
                  <c:v>83.435000000000002</c:v>
                </c:pt>
                <c:pt idx="1321">
                  <c:v>83.454999999999998</c:v>
                </c:pt>
                <c:pt idx="1322">
                  <c:v>83.474999999999994</c:v>
                </c:pt>
                <c:pt idx="1323">
                  <c:v>83.495000000000005</c:v>
                </c:pt>
                <c:pt idx="1324">
                  <c:v>83.515000000000001</c:v>
                </c:pt>
                <c:pt idx="1325">
                  <c:v>83.534999999999997</c:v>
                </c:pt>
                <c:pt idx="1326">
                  <c:v>83.555000000000007</c:v>
                </c:pt>
                <c:pt idx="1327">
                  <c:v>83.575000000000003</c:v>
                </c:pt>
                <c:pt idx="1328">
                  <c:v>83.594999999999999</c:v>
                </c:pt>
                <c:pt idx="1329">
                  <c:v>83.614999999999995</c:v>
                </c:pt>
                <c:pt idx="1330">
                  <c:v>83.635000000000005</c:v>
                </c:pt>
                <c:pt idx="1331">
                  <c:v>83.655000000000001</c:v>
                </c:pt>
                <c:pt idx="1332">
                  <c:v>83.674999999999997</c:v>
                </c:pt>
                <c:pt idx="1333">
                  <c:v>83.694999999999993</c:v>
                </c:pt>
                <c:pt idx="1334">
                  <c:v>83.715000000000003</c:v>
                </c:pt>
                <c:pt idx="1335">
                  <c:v>83.734999999999999</c:v>
                </c:pt>
                <c:pt idx="1336">
                  <c:v>83.754999999999995</c:v>
                </c:pt>
                <c:pt idx="1337">
                  <c:v>83.775000000000006</c:v>
                </c:pt>
                <c:pt idx="1338">
                  <c:v>83.795000000000002</c:v>
                </c:pt>
                <c:pt idx="1339">
                  <c:v>83.814999999999998</c:v>
                </c:pt>
                <c:pt idx="1340">
                  <c:v>83.834999999999994</c:v>
                </c:pt>
                <c:pt idx="1341">
                  <c:v>83.855000000000004</c:v>
                </c:pt>
                <c:pt idx="1342">
                  <c:v>83.875</c:v>
                </c:pt>
                <c:pt idx="1343">
                  <c:v>83.894999999999996</c:v>
                </c:pt>
                <c:pt idx="1344">
                  <c:v>83.915000000000006</c:v>
                </c:pt>
                <c:pt idx="1345">
                  <c:v>83.935000000000002</c:v>
                </c:pt>
                <c:pt idx="1346">
                  <c:v>83.954999999999998</c:v>
                </c:pt>
                <c:pt idx="1347">
                  <c:v>83.974999999999994</c:v>
                </c:pt>
                <c:pt idx="1348">
                  <c:v>83.995000000000005</c:v>
                </c:pt>
                <c:pt idx="1349">
                  <c:v>84.015000000000001</c:v>
                </c:pt>
                <c:pt idx="1350">
                  <c:v>84.034999999999997</c:v>
                </c:pt>
                <c:pt idx="1351">
                  <c:v>84.055000000000007</c:v>
                </c:pt>
                <c:pt idx="1352">
                  <c:v>84.075000000000003</c:v>
                </c:pt>
                <c:pt idx="1353">
                  <c:v>84.094999999999999</c:v>
                </c:pt>
                <c:pt idx="1354">
                  <c:v>84.114999999999995</c:v>
                </c:pt>
                <c:pt idx="1355">
                  <c:v>84.135000000000005</c:v>
                </c:pt>
                <c:pt idx="1356">
                  <c:v>84.155000000000001</c:v>
                </c:pt>
                <c:pt idx="1357">
                  <c:v>84.174999999999997</c:v>
                </c:pt>
                <c:pt idx="1358">
                  <c:v>84.194999999999993</c:v>
                </c:pt>
                <c:pt idx="1359">
                  <c:v>84.215000000000003</c:v>
                </c:pt>
                <c:pt idx="1360">
                  <c:v>84.234999999999999</c:v>
                </c:pt>
                <c:pt idx="1361">
                  <c:v>84.254999999999995</c:v>
                </c:pt>
                <c:pt idx="1362">
                  <c:v>84.275000000000006</c:v>
                </c:pt>
                <c:pt idx="1363">
                  <c:v>84.295000000000002</c:v>
                </c:pt>
                <c:pt idx="1364">
                  <c:v>84.314999999999998</c:v>
                </c:pt>
                <c:pt idx="1365">
                  <c:v>84.334999999999994</c:v>
                </c:pt>
                <c:pt idx="1366">
                  <c:v>84.355000000000004</c:v>
                </c:pt>
                <c:pt idx="1367">
                  <c:v>84.375</c:v>
                </c:pt>
                <c:pt idx="1368">
                  <c:v>84.394999999999996</c:v>
                </c:pt>
                <c:pt idx="1369">
                  <c:v>84.415000000000006</c:v>
                </c:pt>
                <c:pt idx="1370">
                  <c:v>84.435000000000002</c:v>
                </c:pt>
                <c:pt idx="1371">
                  <c:v>84.454999999999998</c:v>
                </c:pt>
                <c:pt idx="1372">
                  <c:v>84.474999999999994</c:v>
                </c:pt>
                <c:pt idx="1373">
                  <c:v>84.495000000000005</c:v>
                </c:pt>
                <c:pt idx="1374">
                  <c:v>84.515000000000001</c:v>
                </c:pt>
                <c:pt idx="1375">
                  <c:v>84.534999999999997</c:v>
                </c:pt>
                <c:pt idx="1376">
                  <c:v>84.555000000000007</c:v>
                </c:pt>
                <c:pt idx="1377">
                  <c:v>84.575000000000003</c:v>
                </c:pt>
                <c:pt idx="1378">
                  <c:v>84.594999999999999</c:v>
                </c:pt>
                <c:pt idx="1379">
                  <c:v>84.614999999999995</c:v>
                </c:pt>
                <c:pt idx="1380">
                  <c:v>84.635000000000005</c:v>
                </c:pt>
                <c:pt idx="1381">
                  <c:v>84.655000000000001</c:v>
                </c:pt>
                <c:pt idx="1382">
                  <c:v>84.674999999999997</c:v>
                </c:pt>
                <c:pt idx="1383">
                  <c:v>84.694999999999993</c:v>
                </c:pt>
                <c:pt idx="1384">
                  <c:v>84.715000000000003</c:v>
                </c:pt>
                <c:pt idx="1385">
                  <c:v>84.734999999999999</c:v>
                </c:pt>
                <c:pt idx="1386">
                  <c:v>84.754999999999995</c:v>
                </c:pt>
                <c:pt idx="1387">
                  <c:v>84.775000000000006</c:v>
                </c:pt>
                <c:pt idx="1388">
                  <c:v>84.795000000000002</c:v>
                </c:pt>
                <c:pt idx="1389">
                  <c:v>84.814999999999998</c:v>
                </c:pt>
                <c:pt idx="1390">
                  <c:v>84.834999999999994</c:v>
                </c:pt>
                <c:pt idx="1391">
                  <c:v>84.855000000000004</c:v>
                </c:pt>
                <c:pt idx="1392">
                  <c:v>84.875</c:v>
                </c:pt>
                <c:pt idx="1393">
                  <c:v>84.894999999999996</c:v>
                </c:pt>
                <c:pt idx="1394">
                  <c:v>84.915000000000006</c:v>
                </c:pt>
                <c:pt idx="1395">
                  <c:v>84.935000000000002</c:v>
                </c:pt>
                <c:pt idx="1396">
                  <c:v>84.954999999999998</c:v>
                </c:pt>
                <c:pt idx="1397">
                  <c:v>84.974999999999994</c:v>
                </c:pt>
                <c:pt idx="1398">
                  <c:v>84.995000000000005</c:v>
                </c:pt>
                <c:pt idx="1399">
                  <c:v>85.015000000000001</c:v>
                </c:pt>
                <c:pt idx="1400">
                  <c:v>85.034999999999997</c:v>
                </c:pt>
                <c:pt idx="1401">
                  <c:v>85.055000000000007</c:v>
                </c:pt>
                <c:pt idx="1402">
                  <c:v>85.075000000000003</c:v>
                </c:pt>
                <c:pt idx="1403">
                  <c:v>85.094999999999999</c:v>
                </c:pt>
                <c:pt idx="1404">
                  <c:v>85.114999999999995</c:v>
                </c:pt>
                <c:pt idx="1405">
                  <c:v>85.135000000000005</c:v>
                </c:pt>
                <c:pt idx="1406">
                  <c:v>85.155000000000001</c:v>
                </c:pt>
                <c:pt idx="1407">
                  <c:v>85.174999999999997</c:v>
                </c:pt>
                <c:pt idx="1408">
                  <c:v>85.194999999999993</c:v>
                </c:pt>
                <c:pt idx="1409">
                  <c:v>85.215000000000003</c:v>
                </c:pt>
                <c:pt idx="1410">
                  <c:v>85.234999999999999</c:v>
                </c:pt>
                <c:pt idx="1411">
                  <c:v>85.254999999999995</c:v>
                </c:pt>
                <c:pt idx="1412">
                  <c:v>85.275000000000006</c:v>
                </c:pt>
                <c:pt idx="1413">
                  <c:v>85.295000000000002</c:v>
                </c:pt>
                <c:pt idx="1414">
                  <c:v>85.314999999999998</c:v>
                </c:pt>
                <c:pt idx="1415">
                  <c:v>85.334999999999994</c:v>
                </c:pt>
                <c:pt idx="1416">
                  <c:v>85.355000000000004</c:v>
                </c:pt>
                <c:pt idx="1417">
                  <c:v>85.375</c:v>
                </c:pt>
                <c:pt idx="1418">
                  <c:v>85.394999999999996</c:v>
                </c:pt>
                <c:pt idx="1419">
                  <c:v>85.415000000000006</c:v>
                </c:pt>
                <c:pt idx="1420">
                  <c:v>85.435000000000002</c:v>
                </c:pt>
                <c:pt idx="1421">
                  <c:v>85.454999999999998</c:v>
                </c:pt>
                <c:pt idx="1422">
                  <c:v>85.474999999999994</c:v>
                </c:pt>
                <c:pt idx="1423">
                  <c:v>85.495000000000005</c:v>
                </c:pt>
                <c:pt idx="1424">
                  <c:v>85.515000000000001</c:v>
                </c:pt>
                <c:pt idx="1425">
                  <c:v>85.534999999999997</c:v>
                </c:pt>
                <c:pt idx="1426">
                  <c:v>85.555000000000007</c:v>
                </c:pt>
                <c:pt idx="1427">
                  <c:v>85.575000000000003</c:v>
                </c:pt>
                <c:pt idx="1428">
                  <c:v>85.594999999999999</c:v>
                </c:pt>
                <c:pt idx="1429">
                  <c:v>85.614999999999995</c:v>
                </c:pt>
                <c:pt idx="1430">
                  <c:v>85.635000000000005</c:v>
                </c:pt>
                <c:pt idx="1431">
                  <c:v>85.655000000000001</c:v>
                </c:pt>
                <c:pt idx="1432">
                  <c:v>85.674999999999997</c:v>
                </c:pt>
                <c:pt idx="1433">
                  <c:v>85.694999999999993</c:v>
                </c:pt>
                <c:pt idx="1434">
                  <c:v>85.715000000000003</c:v>
                </c:pt>
              </c:numCache>
            </c:numRef>
          </c:xVal>
          <c:yVal>
            <c:numRef>
              <c:f>Sheet1!$D$2:$D$1436</c:f>
              <c:numCache>
                <c:formatCode>General</c:formatCode>
                <c:ptCount val="1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-64.94</c:v>
                </c:pt>
                <c:pt idx="206">
                  <c:v>-64.94</c:v>
                </c:pt>
                <c:pt idx="207">
                  <c:v>-64.94</c:v>
                </c:pt>
                <c:pt idx="208">
                  <c:v>-64.930000000000007</c:v>
                </c:pt>
                <c:pt idx="209">
                  <c:v>-64.930000000000007</c:v>
                </c:pt>
                <c:pt idx="210">
                  <c:v>-64.930000000000007</c:v>
                </c:pt>
                <c:pt idx="211">
                  <c:v>-64.92</c:v>
                </c:pt>
                <c:pt idx="212">
                  <c:v>-64.92</c:v>
                </c:pt>
                <c:pt idx="213">
                  <c:v>-64.91</c:v>
                </c:pt>
                <c:pt idx="214">
                  <c:v>-64.91</c:v>
                </c:pt>
                <c:pt idx="215">
                  <c:v>-64.900000000000006</c:v>
                </c:pt>
                <c:pt idx="216">
                  <c:v>-64.89</c:v>
                </c:pt>
                <c:pt idx="217">
                  <c:v>-64.89</c:v>
                </c:pt>
                <c:pt idx="218">
                  <c:v>-64.88</c:v>
                </c:pt>
                <c:pt idx="219">
                  <c:v>-64.88</c:v>
                </c:pt>
                <c:pt idx="220">
                  <c:v>-64.87</c:v>
                </c:pt>
                <c:pt idx="221">
                  <c:v>-64.87</c:v>
                </c:pt>
                <c:pt idx="222">
                  <c:v>-64.87</c:v>
                </c:pt>
                <c:pt idx="223">
                  <c:v>-64.86</c:v>
                </c:pt>
                <c:pt idx="224">
                  <c:v>-64.86</c:v>
                </c:pt>
                <c:pt idx="225">
                  <c:v>-64.86</c:v>
                </c:pt>
                <c:pt idx="226">
                  <c:v>-64.86</c:v>
                </c:pt>
                <c:pt idx="227">
                  <c:v>-64.86</c:v>
                </c:pt>
                <c:pt idx="228">
                  <c:v>-64.86</c:v>
                </c:pt>
                <c:pt idx="229">
                  <c:v>-64.86</c:v>
                </c:pt>
                <c:pt idx="230">
                  <c:v>-64.86</c:v>
                </c:pt>
                <c:pt idx="231">
                  <c:v>-64.86</c:v>
                </c:pt>
                <c:pt idx="232">
                  <c:v>-64.86</c:v>
                </c:pt>
                <c:pt idx="233">
                  <c:v>-64.86</c:v>
                </c:pt>
                <c:pt idx="234">
                  <c:v>-64.86</c:v>
                </c:pt>
                <c:pt idx="235">
                  <c:v>-64.86</c:v>
                </c:pt>
                <c:pt idx="236">
                  <c:v>-64.87</c:v>
                </c:pt>
                <c:pt idx="237">
                  <c:v>-64.87</c:v>
                </c:pt>
                <c:pt idx="238">
                  <c:v>-64.87</c:v>
                </c:pt>
                <c:pt idx="239">
                  <c:v>-64.87</c:v>
                </c:pt>
                <c:pt idx="240">
                  <c:v>-64.87</c:v>
                </c:pt>
                <c:pt idx="241">
                  <c:v>-64.87</c:v>
                </c:pt>
                <c:pt idx="242">
                  <c:v>-64.87</c:v>
                </c:pt>
                <c:pt idx="243">
                  <c:v>-64.87</c:v>
                </c:pt>
                <c:pt idx="244">
                  <c:v>-64.87</c:v>
                </c:pt>
                <c:pt idx="245">
                  <c:v>-64.87</c:v>
                </c:pt>
                <c:pt idx="246">
                  <c:v>-64.86</c:v>
                </c:pt>
                <c:pt idx="247">
                  <c:v>-64.86</c:v>
                </c:pt>
                <c:pt idx="248">
                  <c:v>-64.86</c:v>
                </c:pt>
                <c:pt idx="249">
                  <c:v>-64.86</c:v>
                </c:pt>
                <c:pt idx="250">
                  <c:v>-64.849999999999994</c:v>
                </c:pt>
                <c:pt idx="251">
                  <c:v>-64.849999999999994</c:v>
                </c:pt>
                <c:pt idx="252">
                  <c:v>-64.849999999999994</c:v>
                </c:pt>
                <c:pt idx="253">
                  <c:v>-64.84</c:v>
                </c:pt>
                <c:pt idx="254">
                  <c:v>-64.84</c:v>
                </c:pt>
                <c:pt idx="255">
                  <c:v>-64.83</c:v>
                </c:pt>
                <c:pt idx="256">
                  <c:v>-64.83</c:v>
                </c:pt>
                <c:pt idx="257">
                  <c:v>-64.819999999999993</c:v>
                </c:pt>
                <c:pt idx="258">
                  <c:v>-64.819999999999993</c:v>
                </c:pt>
                <c:pt idx="259">
                  <c:v>-64.819999999999993</c:v>
                </c:pt>
                <c:pt idx="260">
                  <c:v>-64.81</c:v>
                </c:pt>
                <c:pt idx="261">
                  <c:v>-64.81</c:v>
                </c:pt>
                <c:pt idx="262">
                  <c:v>-64.81</c:v>
                </c:pt>
                <c:pt idx="263">
                  <c:v>-64.81</c:v>
                </c:pt>
                <c:pt idx="264">
                  <c:v>-64.81</c:v>
                </c:pt>
                <c:pt idx="265">
                  <c:v>-64.8</c:v>
                </c:pt>
                <c:pt idx="266">
                  <c:v>-64.8</c:v>
                </c:pt>
                <c:pt idx="267">
                  <c:v>-64.8</c:v>
                </c:pt>
                <c:pt idx="268">
                  <c:v>-64.8</c:v>
                </c:pt>
                <c:pt idx="269">
                  <c:v>-64.81</c:v>
                </c:pt>
                <c:pt idx="270">
                  <c:v>-64.81</c:v>
                </c:pt>
                <c:pt idx="271">
                  <c:v>-64.81</c:v>
                </c:pt>
                <c:pt idx="272">
                  <c:v>-64.819999999999993</c:v>
                </c:pt>
                <c:pt idx="273">
                  <c:v>-64.819999999999993</c:v>
                </c:pt>
                <c:pt idx="274">
                  <c:v>-64.819999999999993</c:v>
                </c:pt>
                <c:pt idx="275">
                  <c:v>-64.83</c:v>
                </c:pt>
                <c:pt idx="276">
                  <c:v>-64.83</c:v>
                </c:pt>
                <c:pt idx="277">
                  <c:v>-64.84</c:v>
                </c:pt>
                <c:pt idx="278">
                  <c:v>-64.849999999999994</c:v>
                </c:pt>
                <c:pt idx="279">
                  <c:v>-64.849999999999994</c:v>
                </c:pt>
                <c:pt idx="280">
                  <c:v>-64.86</c:v>
                </c:pt>
                <c:pt idx="281">
                  <c:v>-64.87</c:v>
                </c:pt>
                <c:pt idx="282">
                  <c:v>-64.88</c:v>
                </c:pt>
                <c:pt idx="283">
                  <c:v>-64.89</c:v>
                </c:pt>
                <c:pt idx="284">
                  <c:v>-64.89</c:v>
                </c:pt>
                <c:pt idx="285">
                  <c:v>-64.900000000000006</c:v>
                </c:pt>
                <c:pt idx="286">
                  <c:v>-64.91</c:v>
                </c:pt>
                <c:pt idx="287">
                  <c:v>-64.92</c:v>
                </c:pt>
                <c:pt idx="288">
                  <c:v>-64.930000000000007</c:v>
                </c:pt>
                <c:pt idx="289">
                  <c:v>-64.930000000000007</c:v>
                </c:pt>
                <c:pt idx="290">
                  <c:v>-64.94</c:v>
                </c:pt>
                <c:pt idx="291">
                  <c:v>-64.95</c:v>
                </c:pt>
                <c:pt idx="292">
                  <c:v>-64.95</c:v>
                </c:pt>
                <c:pt idx="293">
                  <c:v>-64.959999999999994</c:v>
                </c:pt>
                <c:pt idx="294">
                  <c:v>-64.97</c:v>
                </c:pt>
                <c:pt idx="295">
                  <c:v>-64.97</c:v>
                </c:pt>
                <c:pt idx="296">
                  <c:v>-64.98</c:v>
                </c:pt>
                <c:pt idx="297">
                  <c:v>-64.98</c:v>
                </c:pt>
                <c:pt idx="298">
                  <c:v>-64.98</c:v>
                </c:pt>
                <c:pt idx="299">
                  <c:v>-64.989999999999995</c:v>
                </c:pt>
                <c:pt idx="300">
                  <c:v>-64.989999999999995</c:v>
                </c:pt>
                <c:pt idx="301">
                  <c:v>-64.989999999999995</c:v>
                </c:pt>
                <c:pt idx="302">
                  <c:v>-64.989999999999995</c:v>
                </c:pt>
                <c:pt idx="303">
                  <c:v>-64.989999999999995</c:v>
                </c:pt>
                <c:pt idx="304">
                  <c:v>-64.989999999999995</c:v>
                </c:pt>
                <c:pt idx="305">
                  <c:v>-64.989999999999995</c:v>
                </c:pt>
                <c:pt idx="306">
                  <c:v>-64.989999999999995</c:v>
                </c:pt>
                <c:pt idx="307">
                  <c:v>-64.989999999999995</c:v>
                </c:pt>
                <c:pt idx="308">
                  <c:v>-64.989999999999995</c:v>
                </c:pt>
                <c:pt idx="309">
                  <c:v>-64.989999999999995</c:v>
                </c:pt>
                <c:pt idx="310">
                  <c:v>-64.989999999999995</c:v>
                </c:pt>
                <c:pt idx="311">
                  <c:v>-64.98</c:v>
                </c:pt>
                <c:pt idx="312">
                  <c:v>-64.98</c:v>
                </c:pt>
                <c:pt idx="313">
                  <c:v>-64.98</c:v>
                </c:pt>
                <c:pt idx="314">
                  <c:v>-64.97</c:v>
                </c:pt>
                <c:pt idx="315">
                  <c:v>-64.97</c:v>
                </c:pt>
                <c:pt idx="316">
                  <c:v>-64.959999999999994</c:v>
                </c:pt>
                <c:pt idx="317">
                  <c:v>-64.959999999999994</c:v>
                </c:pt>
                <c:pt idx="318">
                  <c:v>-64.95</c:v>
                </c:pt>
                <c:pt idx="319">
                  <c:v>-64.95</c:v>
                </c:pt>
                <c:pt idx="320">
                  <c:v>-64.94</c:v>
                </c:pt>
                <c:pt idx="321">
                  <c:v>-64.94</c:v>
                </c:pt>
                <c:pt idx="322">
                  <c:v>-64.930000000000007</c:v>
                </c:pt>
                <c:pt idx="323">
                  <c:v>-64.92</c:v>
                </c:pt>
                <c:pt idx="324">
                  <c:v>-64.92</c:v>
                </c:pt>
                <c:pt idx="325">
                  <c:v>-64.91</c:v>
                </c:pt>
                <c:pt idx="326">
                  <c:v>-64.900000000000006</c:v>
                </c:pt>
                <c:pt idx="327">
                  <c:v>-64.900000000000006</c:v>
                </c:pt>
                <c:pt idx="328">
                  <c:v>-64.89</c:v>
                </c:pt>
                <c:pt idx="329">
                  <c:v>-64.88</c:v>
                </c:pt>
                <c:pt idx="330">
                  <c:v>-64.88</c:v>
                </c:pt>
                <c:pt idx="331">
                  <c:v>-64.87</c:v>
                </c:pt>
                <c:pt idx="332">
                  <c:v>-64.86</c:v>
                </c:pt>
                <c:pt idx="333">
                  <c:v>-64.849999999999994</c:v>
                </c:pt>
                <c:pt idx="334">
                  <c:v>-64.84</c:v>
                </c:pt>
                <c:pt idx="335">
                  <c:v>-64.83</c:v>
                </c:pt>
                <c:pt idx="336">
                  <c:v>-64.819999999999993</c:v>
                </c:pt>
                <c:pt idx="337">
                  <c:v>-64.81</c:v>
                </c:pt>
                <c:pt idx="338">
                  <c:v>-64.8</c:v>
                </c:pt>
                <c:pt idx="339">
                  <c:v>-64.790000000000006</c:v>
                </c:pt>
                <c:pt idx="340">
                  <c:v>-64.790000000000006</c:v>
                </c:pt>
                <c:pt idx="341">
                  <c:v>-64.78</c:v>
                </c:pt>
                <c:pt idx="342">
                  <c:v>-64.77</c:v>
                </c:pt>
                <c:pt idx="343">
                  <c:v>-64.760000000000005</c:v>
                </c:pt>
                <c:pt idx="344">
                  <c:v>-64.75</c:v>
                </c:pt>
                <c:pt idx="345">
                  <c:v>-64.739999999999995</c:v>
                </c:pt>
                <c:pt idx="346">
                  <c:v>-64.73</c:v>
                </c:pt>
                <c:pt idx="347">
                  <c:v>-64.72</c:v>
                </c:pt>
                <c:pt idx="348">
                  <c:v>-64.709999999999994</c:v>
                </c:pt>
                <c:pt idx="349">
                  <c:v>-64.7</c:v>
                </c:pt>
                <c:pt idx="350">
                  <c:v>-64.69</c:v>
                </c:pt>
                <c:pt idx="351">
                  <c:v>-64.680000000000007</c:v>
                </c:pt>
                <c:pt idx="352">
                  <c:v>-64.680000000000007</c:v>
                </c:pt>
                <c:pt idx="353">
                  <c:v>-64.67</c:v>
                </c:pt>
                <c:pt idx="354">
                  <c:v>-64.66</c:v>
                </c:pt>
                <c:pt idx="355">
                  <c:v>-64.650000000000006</c:v>
                </c:pt>
                <c:pt idx="356">
                  <c:v>-64.64</c:v>
                </c:pt>
                <c:pt idx="357">
                  <c:v>-64.63</c:v>
                </c:pt>
                <c:pt idx="358">
                  <c:v>-64.62</c:v>
                </c:pt>
                <c:pt idx="359">
                  <c:v>-64.61</c:v>
                </c:pt>
                <c:pt idx="360">
                  <c:v>-64.599999999999994</c:v>
                </c:pt>
                <c:pt idx="361">
                  <c:v>-64.59</c:v>
                </c:pt>
                <c:pt idx="362">
                  <c:v>-64.58</c:v>
                </c:pt>
                <c:pt idx="363">
                  <c:v>-64.569999999999993</c:v>
                </c:pt>
                <c:pt idx="364">
                  <c:v>-64.56</c:v>
                </c:pt>
                <c:pt idx="365">
                  <c:v>-64.55</c:v>
                </c:pt>
                <c:pt idx="366">
                  <c:v>-64.540000000000006</c:v>
                </c:pt>
                <c:pt idx="367">
                  <c:v>-64.53</c:v>
                </c:pt>
                <c:pt idx="368">
                  <c:v>-64.53</c:v>
                </c:pt>
                <c:pt idx="369">
                  <c:v>-64.52</c:v>
                </c:pt>
                <c:pt idx="370">
                  <c:v>-64.510000000000005</c:v>
                </c:pt>
                <c:pt idx="371">
                  <c:v>-64.5</c:v>
                </c:pt>
                <c:pt idx="372">
                  <c:v>-64.5</c:v>
                </c:pt>
                <c:pt idx="373">
                  <c:v>-64.489999999999995</c:v>
                </c:pt>
                <c:pt idx="374">
                  <c:v>-64.48</c:v>
                </c:pt>
                <c:pt idx="375">
                  <c:v>-64.47</c:v>
                </c:pt>
                <c:pt idx="376">
                  <c:v>-64.459999999999994</c:v>
                </c:pt>
                <c:pt idx="377">
                  <c:v>-64.459999999999994</c:v>
                </c:pt>
                <c:pt idx="378">
                  <c:v>-64.45</c:v>
                </c:pt>
                <c:pt idx="379">
                  <c:v>-64.44</c:v>
                </c:pt>
                <c:pt idx="380">
                  <c:v>-64.430000000000007</c:v>
                </c:pt>
                <c:pt idx="381">
                  <c:v>-64.430000000000007</c:v>
                </c:pt>
                <c:pt idx="382">
                  <c:v>-64.42</c:v>
                </c:pt>
                <c:pt idx="383">
                  <c:v>-64.41</c:v>
                </c:pt>
                <c:pt idx="384">
                  <c:v>-64.41</c:v>
                </c:pt>
                <c:pt idx="385">
                  <c:v>-64.400000000000006</c:v>
                </c:pt>
                <c:pt idx="386">
                  <c:v>-64.39</c:v>
                </c:pt>
                <c:pt idx="387">
                  <c:v>-64.38</c:v>
                </c:pt>
                <c:pt idx="388">
                  <c:v>-64.37</c:v>
                </c:pt>
                <c:pt idx="389">
                  <c:v>-64.37</c:v>
                </c:pt>
                <c:pt idx="390">
                  <c:v>-64.36</c:v>
                </c:pt>
                <c:pt idx="391">
                  <c:v>-64.36</c:v>
                </c:pt>
                <c:pt idx="392">
                  <c:v>-64.349999999999994</c:v>
                </c:pt>
                <c:pt idx="393">
                  <c:v>-64.34</c:v>
                </c:pt>
                <c:pt idx="394">
                  <c:v>-64.34</c:v>
                </c:pt>
                <c:pt idx="395">
                  <c:v>-64.33</c:v>
                </c:pt>
                <c:pt idx="396">
                  <c:v>-64.319999999999993</c:v>
                </c:pt>
                <c:pt idx="397">
                  <c:v>-64.31</c:v>
                </c:pt>
                <c:pt idx="398">
                  <c:v>-64.31</c:v>
                </c:pt>
                <c:pt idx="399">
                  <c:v>-64.3</c:v>
                </c:pt>
                <c:pt idx="400">
                  <c:v>-64.290000000000006</c:v>
                </c:pt>
                <c:pt idx="401">
                  <c:v>-64.290000000000006</c:v>
                </c:pt>
                <c:pt idx="402">
                  <c:v>-64.28</c:v>
                </c:pt>
                <c:pt idx="403">
                  <c:v>-64.27</c:v>
                </c:pt>
                <c:pt idx="404">
                  <c:v>-64.27</c:v>
                </c:pt>
                <c:pt idx="405">
                  <c:v>-64.260000000000005</c:v>
                </c:pt>
                <c:pt idx="406">
                  <c:v>-64.260000000000005</c:v>
                </c:pt>
                <c:pt idx="407">
                  <c:v>-64.25</c:v>
                </c:pt>
                <c:pt idx="408">
                  <c:v>-64.25</c:v>
                </c:pt>
                <c:pt idx="409">
                  <c:v>-64.25</c:v>
                </c:pt>
                <c:pt idx="410">
                  <c:v>64.239999999999995</c:v>
                </c:pt>
                <c:pt idx="411">
                  <c:v>64.239999999999995</c:v>
                </c:pt>
                <c:pt idx="412">
                  <c:v>64.23</c:v>
                </c:pt>
                <c:pt idx="413">
                  <c:v>64.23</c:v>
                </c:pt>
                <c:pt idx="414">
                  <c:v>64.23</c:v>
                </c:pt>
                <c:pt idx="415">
                  <c:v>64.23</c:v>
                </c:pt>
                <c:pt idx="416">
                  <c:v>64.22</c:v>
                </c:pt>
                <c:pt idx="417">
                  <c:v>64.209999999999994</c:v>
                </c:pt>
                <c:pt idx="418">
                  <c:v>64.209999999999994</c:v>
                </c:pt>
                <c:pt idx="419">
                  <c:v>64.2</c:v>
                </c:pt>
                <c:pt idx="420">
                  <c:v>64.19</c:v>
                </c:pt>
                <c:pt idx="421">
                  <c:v>64.180000000000007</c:v>
                </c:pt>
                <c:pt idx="422">
                  <c:v>64.17</c:v>
                </c:pt>
                <c:pt idx="423">
                  <c:v>64.16</c:v>
                </c:pt>
                <c:pt idx="424">
                  <c:v>64.150000000000006</c:v>
                </c:pt>
                <c:pt idx="425">
                  <c:v>64.13</c:v>
                </c:pt>
                <c:pt idx="426">
                  <c:v>64.12</c:v>
                </c:pt>
                <c:pt idx="427">
                  <c:v>64.11</c:v>
                </c:pt>
                <c:pt idx="428">
                  <c:v>64.099999999999994</c:v>
                </c:pt>
                <c:pt idx="429">
                  <c:v>64.09</c:v>
                </c:pt>
                <c:pt idx="430">
                  <c:v>64.09</c:v>
                </c:pt>
                <c:pt idx="431">
                  <c:v>64.09</c:v>
                </c:pt>
                <c:pt idx="432">
                  <c:v>64.08</c:v>
                </c:pt>
                <c:pt idx="433">
                  <c:v>64.09</c:v>
                </c:pt>
                <c:pt idx="434">
                  <c:v>64.09</c:v>
                </c:pt>
                <c:pt idx="435">
                  <c:v>64.099999999999994</c:v>
                </c:pt>
                <c:pt idx="436">
                  <c:v>64.11</c:v>
                </c:pt>
                <c:pt idx="437">
                  <c:v>64.12</c:v>
                </c:pt>
                <c:pt idx="438">
                  <c:v>64.13</c:v>
                </c:pt>
                <c:pt idx="439">
                  <c:v>64.150000000000006</c:v>
                </c:pt>
                <c:pt idx="440">
                  <c:v>64.17</c:v>
                </c:pt>
                <c:pt idx="441">
                  <c:v>64.180000000000007</c:v>
                </c:pt>
                <c:pt idx="442">
                  <c:v>64.2</c:v>
                </c:pt>
                <c:pt idx="443">
                  <c:v>64.22</c:v>
                </c:pt>
                <c:pt idx="444">
                  <c:v>64.25</c:v>
                </c:pt>
                <c:pt idx="445">
                  <c:v>64.27</c:v>
                </c:pt>
                <c:pt idx="446">
                  <c:v>64.290000000000006</c:v>
                </c:pt>
                <c:pt idx="447">
                  <c:v>64.31</c:v>
                </c:pt>
                <c:pt idx="448">
                  <c:v>64.34</c:v>
                </c:pt>
                <c:pt idx="449">
                  <c:v>64.36</c:v>
                </c:pt>
                <c:pt idx="450">
                  <c:v>64.38</c:v>
                </c:pt>
                <c:pt idx="451">
                  <c:v>64.400000000000006</c:v>
                </c:pt>
                <c:pt idx="452">
                  <c:v>64.430000000000007</c:v>
                </c:pt>
                <c:pt idx="453">
                  <c:v>64.45</c:v>
                </c:pt>
                <c:pt idx="454">
                  <c:v>64.47</c:v>
                </c:pt>
                <c:pt idx="455">
                  <c:v>64.489999999999995</c:v>
                </c:pt>
                <c:pt idx="456">
                  <c:v>64.510000000000005</c:v>
                </c:pt>
                <c:pt idx="457">
                  <c:v>64.52</c:v>
                </c:pt>
                <c:pt idx="458">
                  <c:v>64.540000000000006</c:v>
                </c:pt>
                <c:pt idx="459">
                  <c:v>64.56</c:v>
                </c:pt>
                <c:pt idx="460">
                  <c:v>64.58</c:v>
                </c:pt>
                <c:pt idx="461">
                  <c:v>64.59</c:v>
                </c:pt>
                <c:pt idx="462">
                  <c:v>64.599999999999994</c:v>
                </c:pt>
                <c:pt idx="463">
                  <c:v>64.62</c:v>
                </c:pt>
                <c:pt idx="464">
                  <c:v>64.63</c:v>
                </c:pt>
                <c:pt idx="465">
                  <c:v>64.650000000000006</c:v>
                </c:pt>
                <c:pt idx="466">
                  <c:v>64.66</c:v>
                </c:pt>
                <c:pt idx="467">
                  <c:v>64.67</c:v>
                </c:pt>
                <c:pt idx="468">
                  <c:v>64.69</c:v>
                </c:pt>
                <c:pt idx="469">
                  <c:v>64.7</c:v>
                </c:pt>
                <c:pt idx="470">
                  <c:v>64.709999999999994</c:v>
                </c:pt>
                <c:pt idx="471">
                  <c:v>64.72</c:v>
                </c:pt>
                <c:pt idx="472">
                  <c:v>64.73</c:v>
                </c:pt>
                <c:pt idx="473">
                  <c:v>64.739999999999995</c:v>
                </c:pt>
                <c:pt idx="474">
                  <c:v>64.75</c:v>
                </c:pt>
                <c:pt idx="475">
                  <c:v>64.760000000000005</c:v>
                </c:pt>
                <c:pt idx="476">
                  <c:v>64.78</c:v>
                </c:pt>
                <c:pt idx="477">
                  <c:v>64.790000000000006</c:v>
                </c:pt>
                <c:pt idx="478">
                  <c:v>64.8</c:v>
                </c:pt>
                <c:pt idx="479">
                  <c:v>64.81</c:v>
                </c:pt>
                <c:pt idx="480">
                  <c:v>64.819999999999993</c:v>
                </c:pt>
                <c:pt idx="481">
                  <c:v>64.83</c:v>
                </c:pt>
                <c:pt idx="482">
                  <c:v>64.84</c:v>
                </c:pt>
                <c:pt idx="483">
                  <c:v>64.849999999999994</c:v>
                </c:pt>
                <c:pt idx="484">
                  <c:v>64.86</c:v>
                </c:pt>
                <c:pt idx="485">
                  <c:v>64.87</c:v>
                </c:pt>
                <c:pt idx="486">
                  <c:v>64.88</c:v>
                </c:pt>
                <c:pt idx="487">
                  <c:v>64.89</c:v>
                </c:pt>
                <c:pt idx="488">
                  <c:v>64.900000000000006</c:v>
                </c:pt>
                <c:pt idx="489">
                  <c:v>64.900000000000006</c:v>
                </c:pt>
                <c:pt idx="490">
                  <c:v>64.91</c:v>
                </c:pt>
                <c:pt idx="491">
                  <c:v>64.92</c:v>
                </c:pt>
                <c:pt idx="492">
                  <c:v>64.92</c:v>
                </c:pt>
                <c:pt idx="493">
                  <c:v>64.930000000000007</c:v>
                </c:pt>
                <c:pt idx="494">
                  <c:v>64.930000000000007</c:v>
                </c:pt>
                <c:pt idx="495">
                  <c:v>64.94</c:v>
                </c:pt>
                <c:pt idx="496">
                  <c:v>64.94</c:v>
                </c:pt>
                <c:pt idx="497">
                  <c:v>64.95</c:v>
                </c:pt>
                <c:pt idx="498">
                  <c:v>64.95</c:v>
                </c:pt>
                <c:pt idx="499">
                  <c:v>64.95</c:v>
                </c:pt>
                <c:pt idx="500">
                  <c:v>64.95</c:v>
                </c:pt>
                <c:pt idx="501">
                  <c:v>64.959999999999994</c:v>
                </c:pt>
                <c:pt idx="502">
                  <c:v>64.959999999999994</c:v>
                </c:pt>
                <c:pt idx="503">
                  <c:v>64.959999999999994</c:v>
                </c:pt>
                <c:pt idx="504">
                  <c:v>64.959999999999994</c:v>
                </c:pt>
                <c:pt idx="505">
                  <c:v>64.959999999999994</c:v>
                </c:pt>
                <c:pt idx="506">
                  <c:v>64.959999999999994</c:v>
                </c:pt>
                <c:pt idx="507">
                  <c:v>64.959999999999994</c:v>
                </c:pt>
                <c:pt idx="508">
                  <c:v>64.959999999999994</c:v>
                </c:pt>
                <c:pt idx="509">
                  <c:v>64.959999999999994</c:v>
                </c:pt>
                <c:pt idx="510">
                  <c:v>64.959999999999994</c:v>
                </c:pt>
                <c:pt idx="511">
                  <c:v>64.959999999999994</c:v>
                </c:pt>
                <c:pt idx="512">
                  <c:v>64.959999999999994</c:v>
                </c:pt>
                <c:pt idx="513">
                  <c:v>64.959999999999994</c:v>
                </c:pt>
                <c:pt idx="514">
                  <c:v>64.95</c:v>
                </c:pt>
                <c:pt idx="515">
                  <c:v>64.95</c:v>
                </c:pt>
                <c:pt idx="516">
                  <c:v>64.95</c:v>
                </c:pt>
                <c:pt idx="517">
                  <c:v>64.95</c:v>
                </c:pt>
                <c:pt idx="518">
                  <c:v>64.94</c:v>
                </c:pt>
                <c:pt idx="519">
                  <c:v>64.94</c:v>
                </c:pt>
                <c:pt idx="520">
                  <c:v>64.94</c:v>
                </c:pt>
                <c:pt idx="521">
                  <c:v>64.94</c:v>
                </c:pt>
                <c:pt idx="522">
                  <c:v>64.930000000000007</c:v>
                </c:pt>
                <c:pt idx="523">
                  <c:v>64.930000000000007</c:v>
                </c:pt>
                <c:pt idx="524">
                  <c:v>64.930000000000007</c:v>
                </c:pt>
                <c:pt idx="525">
                  <c:v>64.92</c:v>
                </c:pt>
                <c:pt idx="526">
                  <c:v>64.92</c:v>
                </c:pt>
                <c:pt idx="527">
                  <c:v>64.92</c:v>
                </c:pt>
                <c:pt idx="528">
                  <c:v>64.91</c:v>
                </c:pt>
                <c:pt idx="529">
                  <c:v>64.91</c:v>
                </c:pt>
                <c:pt idx="530">
                  <c:v>64.91</c:v>
                </c:pt>
                <c:pt idx="531">
                  <c:v>64.900000000000006</c:v>
                </c:pt>
                <c:pt idx="532">
                  <c:v>64.900000000000006</c:v>
                </c:pt>
                <c:pt idx="533">
                  <c:v>64.900000000000006</c:v>
                </c:pt>
                <c:pt idx="534">
                  <c:v>64.89</c:v>
                </c:pt>
                <c:pt idx="535">
                  <c:v>64.89</c:v>
                </c:pt>
                <c:pt idx="536">
                  <c:v>64.89</c:v>
                </c:pt>
                <c:pt idx="537">
                  <c:v>64.88</c:v>
                </c:pt>
                <c:pt idx="538">
                  <c:v>64.88</c:v>
                </c:pt>
                <c:pt idx="539">
                  <c:v>64.88</c:v>
                </c:pt>
                <c:pt idx="540">
                  <c:v>64.87</c:v>
                </c:pt>
                <c:pt idx="541">
                  <c:v>64.87</c:v>
                </c:pt>
                <c:pt idx="542">
                  <c:v>64.87</c:v>
                </c:pt>
                <c:pt idx="543">
                  <c:v>64.87</c:v>
                </c:pt>
                <c:pt idx="544">
                  <c:v>64.86</c:v>
                </c:pt>
                <c:pt idx="545">
                  <c:v>64.86</c:v>
                </c:pt>
                <c:pt idx="546">
                  <c:v>64.86</c:v>
                </c:pt>
                <c:pt idx="547">
                  <c:v>64.86</c:v>
                </c:pt>
                <c:pt idx="548">
                  <c:v>64.849999999999994</c:v>
                </c:pt>
                <c:pt idx="549">
                  <c:v>64.849999999999994</c:v>
                </c:pt>
                <c:pt idx="550">
                  <c:v>64.849999999999994</c:v>
                </c:pt>
                <c:pt idx="551">
                  <c:v>64.849999999999994</c:v>
                </c:pt>
                <c:pt idx="552">
                  <c:v>64.849999999999994</c:v>
                </c:pt>
                <c:pt idx="553">
                  <c:v>64.849999999999994</c:v>
                </c:pt>
                <c:pt idx="554">
                  <c:v>64.84</c:v>
                </c:pt>
                <c:pt idx="555">
                  <c:v>64.84</c:v>
                </c:pt>
                <c:pt idx="556">
                  <c:v>64.84</c:v>
                </c:pt>
                <c:pt idx="557">
                  <c:v>64.84</c:v>
                </c:pt>
                <c:pt idx="558">
                  <c:v>64.84</c:v>
                </c:pt>
                <c:pt idx="559">
                  <c:v>64.83</c:v>
                </c:pt>
                <c:pt idx="560">
                  <c:v>64.83</c:v>
                </c:pt>
                <c:pt idx="561">
                  <c:v>64.84</c:v>
                </c:pt>
                <c:pt idx="562">
                  <c:v>64.83</c:v>
                </c:pt>
                <c:pt idx="563">
                  <c:v>64.83</c:v>
                </c:pt>
                <c:pt idx="564">
                  <c:v>64.83</c:v>
                </c:pt>
                <c:pt idx="565">
                  <c:v>64.83</c:v>
                </c:pt>
                <c:pt idx="566">
                  <c:v>64.83</c:v>
                </c:pt>
                <c:pt idx="567">
                  <c:v>64.83</c:v>
                </c:pt>
                <c:pt idx="568">
                  <c:v>64.83</c:v>
                </c:pt>
                <c:pt idx="569">
                  <c:v>64.819999999999993</c:v>
                </c:pt>
                <c:pt idx="570">
                  <c:v>64.819999999999993</c:v>
                </c:pt>
                <c:pt idx="571">
                  <c:v>64.83</c:v>
                </c:pt>
                <c:pt idx="572">
                  <c:v>64.83</c:v>
                </c:pt>
                <c:pt idx="573">
                  <c:v>64.819999999999993</c:v>
                </c:pt>
                <c:pt idx="574">
                  <c:v>64.819999999999993</c:v>
                </c:pt>
                <c:pt idx="575">
                  <c:v>64.819999999999993</c:v>
                </c:pt>
                <c:pt idx="576">
                  <c:v>64.819999999999993</c:v>
                </c:pt>
                <c:pt idx="577">
                  <c:v>64.819999999999993</c:v>
                </c:pt>
                <c:pt idx="578">
                  <c:v>64.819999999999993</c:v>
                </c:pt>
                <c:pt idx="579">
                  <c:v>64.81</c:v>
                </c:pt>
                <c:pt idx="580">
                  <c:v>64.81</c:v>
                </c:pt>
                <c:pt idx="581">
                  <c:v>64.819999999999993</c:v>
                </c:pt>
                <c:pt idx="582">
                  <c:v>64.819999999999993</c:v>
                </c:pt>
                <c:pt idx="583">
                  <c:v>64.819999999999993</c:v>
                </c:pt>
                <c:pt idx="584">
                  <c:v>64.81</c:v>
                </c:pt>
                <c:pt idx="585">
                  <c:v>64.81</c:v>
                </c:pt>
                <c:pt idx="586">
                  <c:v>64.81</c:v>
                </c:pt>
                <c:pt idx="587">
                  <c:v>64.81</c:v>
                </c:pt>
                <c:pt idx="588">
                  <c:v>64.81</c:v>
                </c:pt>
                <c:pt idx="589">
                  <c:v>64.81</c:v>
                </c:pt>
                <c:pt idx="590">
                  <c:v>64.81</c:v>
                </c:pt>
                <c:pt idx="591">
                  <c:v>64.81</c:v>
                </c:pt>
                <c:pt idx="592">
                  <c:v>64.81</c:v>
                </c:pt>
                <c:pt idx="593">
                  <c:v>64.81</c:v>
                </c:pt>
                <c:pt idx="594">
                  <c:v>64.81</c:v>
                </c:pt>
                <c:pt idx="595">
                  <c:v>64.81</c:v>
                </c:pt>
                <c:pt idx="596">
                  <c:v>64.81</c:v>
                </c:pt>
                <c:pt idx="597">
                  <c:v>64.81</c:v>
                </c:pt>
                <c:pt idx="598">
                  <c:v>64.81</c:v>
                </c:pt>
                <c:pt idx="599">
                  <c:v>64.8</c:v>
                </c:pt>
                <c:pt idx="600">
                  <c:v>64.8</c:v>
                </c:pt>
                <c:pt idx="601">
                  <c:v>64.81</c:v>
                </c:pt>
                <c:pt idx="602">
                  <c:v>64.81</c:v>
                </c:pt>
                <c:pt idx="603">
                  <c:v>64.81</c:v>
                </c:pt>
                <c:pt idx="604">
                  <c:v>64.8</c:v>
                </c:pt>
                <c:pt idx="605">
                  <c:v>64.8</c:v>
                </c:pt>
                <c:pt idx="606">
                  <c:v>64.8</c:v>
                </c:pt>
                <c:pt idx="607">
                  <c:v>64.8</c:v>
                </c:pt>
                <c:pt idx="608">
                  <c:v>64.8</c:v>
                </c:pt>
                <c:pt idx="609">
                  <c:v>64.8</c:v>
                </c:pt>
                <c:pt idx="610">
                  <c:v>64.8</c:v>
                </c:pt>
                <c:pt idx="611">
                  <c:v>64.81</c:v>
                </c:pt>
                <c:pt idx="612">
                  <c:v>64.81</c:v>
                </c:pt>
                <c:pt idx="613">
                  <c:v>64.8</c:v>
                </c:pt>
                <c:pt idx="614">
                  <c:v>64.8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64.95</c:v>
                </c:pt>
                <c:pt idx="821">
                  <c:v>64.95</c:v>
                </c:pt>
                <c:pt idx="822">
                  <c:v>64.95</c:v>
                </c:pt>
                <c:pt idx="823">
                  <c:v>64.95</c:v>
                </c:pt>
                <c:pt idx="824">
                  <c:v>64.94</c:v>
                </c:pt>
                <c:pt idx="825">
                  <c:v>64.930000000000007</c:v>
                </c:pt>
                <c:pt idx="826">
                  <c:v>64.92</c:v>
                </c:pt>
                <c:pt idx="827">
                  <c:v>64.91</c:v>
                </c:pt>
                <c:pt idx="828">
                  <c:v>64.900000000000006</c:v>
                </c:pt>
                <c:pt idx="829">
                  <c:v>64.89</c:v>
                </c:pt>
                <c:pt idx="830">
                  <c:v>64.88</c:v>
                </c:pt>
                <c:pt idx="831">
                  <c:v>64.87</c:v>
                </c:pt>
                <c:pt idx="832">
                  <c:v>64.849999999999994</c:v>
                </c:pt>
                <c:pt idx="833">
                  <c:v>64.84</c:v>
                </c:pt>
                <c:pt idx="834">
                  <c:v>64.819999999999993</c:v>
                </c:pt>
                <c:pt idx="835">
                  <c:v>64.81</c:v>
                </c:pt>
                <c:pt idx="836">
                  <c:v>64.8</c:v>
                </c:pt>
                <c:pt idx="837">
                  <c:v>64.78</c:v>
                </c:pt>
                <c:pt idx="838">
                  <c:v>64.77</c:v>
                </c:pt>
                <c:pt idx="839">
                  <c:v>64.760000000000005</c:v>
                </c:pt>
                <c:pt idx="840">
                  <c:v>64.739999999999995</c:v>
                </c:pt>
                <c:pt idx="841">
                  <c:v>64.73</c:v>
                </c:pt>
                <c:pt idx="842">
                  <c:v>64.72</c:v>
                </c:pt>
                <c:pt idx="843">
                  <c:v>64.709999999999994</c:v>
                </c:pt>
                <c:pt idx="844">
                  <c:v>64.7</c:v>
                </c:pt>
                <c:pt idx="845">
                  <c:v>64.69</c:v>
                </c:pt>
                <c:pt idx="846">
                  <c:v>64.680000000000007</c:v>
                </c:pt>
                <c:pt idx="847">
                  <c:v>64.67</c:v>
                </c:pt>
                <c:pt idx="848">
                  <c:v>64.66</c:v>
                </c:pt>
                <c:pt idx="849">
                  <c:v>64.650000000000006</c:v>
                </c:pt>
                <c:pt idx="850">
                  <c:v>64.650000000000006</c:v>
                </c:pt>
                <c:pt idx="851">
                  <c:v>64.64</c:v>
                </c:pt>
                <c:pt idx="852">
                  <c:v>64.63</c:v>
                </c:pt>
                <c:pt idx="853">
                  <c:v>64.62</c:v>
                </c:pt>
                <c:pt idx="854">
                  <c:v>64.62</c:v>
                </c:pt>
                <c:pt idx="855">
                  <c:v>64.61</c:v>
                </c:pt>
                <c:pt idx="856">
                  <c:v>64.599999999999994</c:v>
                </c:pt>
                <c:pt idx="857">
                  <c:v>64.59</c:v>
                </c:pt>
                <c:pt idx="858">
                  <c:v>64.58</c:v>
                </c:pt>
                <c:pt idx="859">
                  <c:v>64.569999999999993</c:v>
                </c:pt>
                <c:pt idx="860">
                  <c:v>64.569999999999993</c:v>
                </c:pt>
                <c:pt idx="861">
                  <c:v>64.56</c:v>
                </c:pt>
                <c:pt idx="862">
                  <c:v>64.55</c:v>
                </c:pt>
                <c:pt idx="863">
                  <c:v>64.540000000000006</c:v>
                </c:pt>
                <c:pt idx="864">
                  <c:v>64.53</c:v>
                </c:pt>
                <c:pt idx="865">
                  <c:v>64.52</c:v>
                </c:pt>
                <c:pt idx="866">
                  <c:v>64.510000000000005</c:v>
                </c:pt>
                <c:pt idx="867">
                  <c:v>64.5</c:v>
                </c:pt>
                <c:pt idx="868">
                  <c:v>64.489999999999995</c:v>
                </c:pt>
                <c:pt idx="869">
                  <c:v>64.48</c:v>
                </c:pt>
                <c:pt idx="870">
                  <c:v>64.47</c:v>
                </c:pt>
                <c:pt idx="871">
                  <c:v>64.459999999999994</c:v>
                </c:pt>
                <c:pt idx="872">
                  <c:v>64.45</c:v>
                </c:pt>
                <c:pt idx="873">
                  <c:v>64.45</c:v>
                </c:pt>
                <c:pt idx="874">
                  <c:v>64.44</c:v>
                </c:pt>
                <c:pt idx="875">
                  <c:v>64.44</c:v>
                </c:pt>
                <c:pt idx="876">
                  <c:v>64.44</c:v>
                </c:pt>
                <c:pt idx="877">
                  <c:v>64.44</c:v>
                </c:pt>
                <c:pt idx="878">
                  <c:v>64.44</c:v>
                </c:pt>
                <c:pt idx="879">
                  <c:v>64.44</c:v>
                </c:pt>
                <c:pt idx="880">
                  <c:v>64.44</c:v>
                </c:pt>
                <c:pt idx="881">
                  <c:v>64.45</c:v>
                </c:pt>
                <c:pt idx="882">
                  <c:v>64.459999999999994</c:v>
                </c:pt>
                <c:pt idx="883">
                  <c:v>64.459999999999994</c:v>
                </c:pt>
                <c:pt idx="884">
                  <c:v>64.47</c:v>
                </c:pt>
                <c:pt idx="885">
                  <c:v>64.48</c:v>
                </c:pt>
                <c:pt idx="886">
                  <c:v>64.489999999999995</c:v>
                </c:pt>
                <c:pt idx="887">
                  <c:v>64.510000000000005</c:v>
                </c:pt>
                <c:pt idx="888">
                  <c:v>64.52</c:v>
                </c:pt>
                <c:pt idx="889">
                  <c:v>64.53</c:v>
                </c:pt>
                <c:pt idx="890">
                  <c:v>64.55</c:v>
                </c:pt>
                <c:pt idx="891">
                  <c:v>64.56</c:v>
                </c:pt>
                <c:pt idx="892">
                  <c:v>64.58</c:v>
                </c:pt>
                <c:pt idx="893">
                  <c:v>64.59</c:v>
                </c:pt>
                <c:pt idx="894">
                  <c:v>64.61</c:v>
                </c:pt>
                <c:pt idx="895">
                  <c:v>64.63</c:v>
                </c:pt>
                <c:pt idx="896">
                  <c:v>64.64</c:v>
                </c:pt>
                <c:pt idx="897">
                  <c:v>64.66</c:v>
                </c:pt>
                <c:pt idx="898">
                  <c:v>64.67</c:v>
                </c:pt>
                <c:pt idx="899">
                  <c:v>64.69</c:v>
                </c:pt>
                <c:pt idx="900">
                  <c:v>64.7</c:v>
                </c:pt>
                <c:pt idx="901">
                  <c:v>64.72</c:v>
                </c:pt>
                <c:pt idx="902">
                  <c:v>64.73</c:v>
                </c:pt>
                <c:pt idx="903">
                  <c:v>64.739999999999995</c:v>
                </c:pt>
                <c:pt idx="904">
                  <c:v>64.760000000000005</c:v>
                </c:pt>
                <c:pt idx="905">
                  <c:v>64.77</c:v>
                </c:pt>
                <c:pt idx="906">
                  <c:v>64.78</c:v>
                </c:pt>
                <c:pt idx="907">
                  <c:v>64.790000000000006</c:v>
                </c:pt>
                <c:pt idx="908">
                  <c:v>64.8</c:v>
                </c:pt>
                <c:pt idx="909">
                  <c:v>64.81</c:v>
                </c:pt>
                <c:pt idx="910">
                  <c:v>64.819999999999993</c:v>
                </c:pt>
                <c:pt idx="911">
                  <c:v>64.83</c:v>
                </c:pt>
                <c:pt idx="912">
                  <c:v>64.84</c:v>
                </c:pt>
                <c:pt idx="913">
                  <c:v>64.849999999999994</c:v>
                </c:pt>
                <c:pt idx="914">
                  <c:v>64.86</c:v>
                </c:pt>
                <c:pt idx="915">
                  <c:v>64.86</c:v>
                </c:pt>
                <c:pt idx="916">
                  <c:v>64.87</c:v>
                </c:pt>
                <c:pt idx="917">
                  <c:v>64.88</c:v>
                </c:pt>
                <c:pt idx="918">
                  <c:v>64.89</c:v>
                </c:pt>
                <c:pt idx="919">
                  <c:v>64.89</c:v>
                </c:pt>
                <c:pt idx="920">
                  <c:v>64.900000000000006</c:v>
                </c:pt>
                <c:pt idx="921">
                  <c:v>64.91</c:v>
                </c:pt>
                <c:pt idx="922">
                  <c:v>64.91</c:v>
                </c:pt>
                <c:pt idx="923">
                  <c:v>64.92</c:v>
                </c:pt>
                <c:pt idx="924">
                  <c:v>64.92</c:v>
                </c:pt>
                <c:pt idx="925">
                  <c:v>64.930000000000007</c:v>
                </c:pt>
                <c:pt idx="926">
                  <c:v>64.930000000000007</c:v>
                </c:pt>
                <c:pt idx="927">
                  <c:v>64.94</c:v>
                </c:pt>
                <c:pt idx="928">
                  <c:v>64.94</c:v>
                </c:pt>
                <c:pt idx="929">
                  <c:v>64.95</c:v>
                </c:pt>
                <c:pt idx="930">
                  <c:v>64.95</c:v>
                </c:pt>
                <c:pt idx="931">
                  <c:v>64.95</c:v>
                </c:pt>
                <c:pt idx="932">
                  <c:v>64.959999999999994</c:v>
                </c:pt>
                <c:pt idx="933">
                  <c:v>64.959999999999994</c:v>
                </c:pt>
                <c:pt idx="934">
                  <c:v>64.959999999999994</c:v>
                </c:pt>
                <c:pt idx="935">
                  <c:v>64.97</c:v>
                </c:pt>
                <c:pt idx="936">
                  <c:v>64.97</c:v>
                </c:pt>
                <c:pt idx="937">
                  <c:v>64.97</c:v>
                </c:pt>
                <c:pt idx="938">
                  <c:v>64.97</c:v>
                </c:pt>
                <c:pt idx="939">
                  <c:v>64.98</c:v>
                </c:pt>
                <c:pt idx="940">
                  <c:v>64.98</c:v>
                </c:pt>
                <c:pt idx="941">
                  <c:v>64.98</c:v>
                </c:pt>
                <c:pt idx="942">
                  <c:v>64.98</c:v>
                </c:pt>
                <c:pt idx="943">
                  <c:v>64.989999999999995</c:v>
                </c:pt>
                <c:pt idx="944">
                  <c:v>64.989999999999995</c:v>
                </c:pt>
                <c:pt idx="945">
                  <c:v>64.989999999999995</c:v>
                </c:pt>
                <c:pt idx="946">
                  <c:v>64.989999999999995</c:v>
                </c:pt>
                <c:pt idx="947">
                  <c:v>64.989999999999995</c:v>
                </c:pt>
                <c:pt idx="948">
                  <c:v>64.989999999999995</c:v>
                </c:pt>
                <c:pt idx="949">
                  <c:v>64.989999999999995</c:v>
                </c:pt>
                <c:pt idx="950">
                  <c:v>64.989999999999995</c:v>
                </c:pt>
                <c:pt idx="951">
                  <c:v>64.989999999999995</c:v>
                </c:pt>
                <c:pt idx="952">
                  <c:v>64.989999999999995</c:v>
                </c:pt>
                <c:pt idx="953">
                  <c:v>64.989999999999995</c:v>
                </c:pt>
                <c:pt idx="954">
                  <c:v>64.989999999999995</c:v>
                </c:pt>
                <c:pt idx="955">
                  <c:v>65</c:v>
                </c:pt>
                <c:pt idx="956">
                  <c:v>64.989999999999995</c:v>
                </c:pt>
                <c:pt idx="957">
                  <c:v>64.989999999999995</c:v>
                </c:pt>
                <c:pt idx="958">
                  <c:v>64.989999999999995</c:v>
                </c:pt>
                <c:pt idx="959">
                  <c:v>64.989999999999995</c:v>
                </c:pt>
                <c:pt idx="960">
                  <c:v>64.989999999999995</c:v>
                </c:pt>
                <c:pt idx="961">
                  <c:v>64.989999999999995</c:v>
                </c:pt>
                <c:pt idx="962">
                  <c:v>64.989999999999995</c:v>
                </c:pt>
                <c:pt idx="963">
                  <c:v>64.989999999999995</c:v>
                </c:pt>
                <c:pt idx="964">
                  <c:v>64.989999999999995</c:v>
                </c:pt>
                <c:pt idx="965">
                  <c:v>64.989999999999995</c:v>
                </c:pt>
                <c:pt idx="966">
                  <c:v>64.989999999999995</c:v>
                </c:pt>
                <c:pt idx="967">
                  <c:v>64.989999999999995</c:v>
                </c:pt>
                <c:pt idx="968">
                  <c:v>64.98</c:v>
                </c:pt>
                <c:pt idx="969">
                  <c:v>64.98</c:v>
                </c:pt>
                <c:pt idx="970">
                  <c:v>64.98</c:v>
                </c:pt>
                <c:pt idx="971">
                  <c:v>64.98</c:v>
                </c:pt>
                <c:pt idx="972">
                  <c:v>64.98</c:v>
                </c:pt>
                <c:pt idx="973">
                  <c:v>64.97</c:v>
                </c:pt>
                <c:pt idx="974">
                  <c:v>64.97</c:v>
                </c:pt>
                <c:pt idx="975">
                  <c:v>64.97</c:v>
                </c:pt>
                <c:pt idx="976">
                  <c:v>64.97</c:v>
                </c:pt>
                <c:pt idx="977">
                  <c:v>64.97</c:v>
                </c:pt>
                <c:pt idx="978">
                  <c:v>64.959999999999994</c:v>
                </c:pt>
                <c:pt idx="979">
                  <c:v>64.959999999999994</c:v>
                </c:pt>
                <c:pt idx="980">
                  <c:v>64.959999999999994</c:v>
                </c:pt>
                <c:pt idx="981">
                  <c:v>64.959999999999994</c:v>
                </c:pt>
                <c:pt idx="982">
                  <c:v>64.95</c:v>
                </c:pt>
                <c:pt idx="983">
                  <c:v>64.95</c:v>
                </c:pt>
                <c:pt idx="984">
                  <c:v>64.95</c:v>
                </c:pt>
                <c:pt idx="985">
                  <c:v>64.94</c:v>
                </c:pt>
                <c:pt idx="986">
                  <c:v>64.94</c:v>
                </c:pt>
                <c:pt idx="987">
                  <c:v>64.94</c:v>
                </c:pt>
                <c:pt idx="988">
                  <c:v>64.94</c:v>
                </c:pt>
                <c:pt idx="989">
                  <c:v>64.930000000000007</c:v>
                </c:pt>
                <c:pt idx="990">
                  <c:v>64.930000000000007</c:v>
                </c:pt>
                <c:pt idx="991">
                  <c:v>64.930000000000007</c:v>
                </c:pt>
                <c:pt idx="992">
                  <c:v>64.92</c:v>
                </c:pt>
                <c:pt idx="993">
                  <c:v>64.92</c:v>
                </c:pt>
                <c:pt idx="994">
                  <c:v>64.92</c:v>
                </c:pt>
                <c:pt idx="995">
                  <c:v>64.91</c:v>
                </c:pt>
                <c:pt idx="996">
                  <c:v>64.91</c:v>
                </c:pt>
                <c:pt idx="997">
                  <c:v>64.91</c:v>
                </c:pt>
                <c:pt idx="998">
                  <c:v>64.900000000000006</c:v>
                </c:pt>
                <c:pt idx="999">
                  <c:v>64.900000000000006</c:v>
                </c:pt>
                <c:pt idx="1000">
                  <c:v>64.900000000000006</c:v>
                </c:pt>
                <c:pt idx="1001">
                  <c:v>64.900000000000006</c:v>
                </c:pt>
                <c:pt idx="1002">
                  <c:v>64.89</c:v>
                </c:pt>
                <c:pt idx="1003">
                  <c:v>64.89</c:v>
                </c:pt>
                <c:pt idx="1004">
                  <c:v>64.89</c:v>
                </c:pt>
                <c:pt idx="1005">
                  <c:v>64.88</c:v>
                </c:pt>
                <c:pt idx="1006">
                  <c:v>64.88</c:v>
                </c:pt>
                <c:pt idx="1007">
                  <c:v>64.88</c:v>
                </c:pt>
                <c:pt idx="1008">
                  <c:v>64.87</c:v>
                </c:pt>
                <c:pt idx="1009">
                  <c:v>64.87</c:v>
                </c:pt>
                <c:pt idx="1010">
                  <c:v>64.87</c:v>
                </c:pt>
                <c:pt idx="1011">
                  <c:v>64.86</c:v>
                </c:pt>
                <c:pt idx="1012">
                  <c:v>64.86</c:v>
                </c:pt>
                <c:pt idx="1013">
                  <c:v>64.86</c:v>
                </c:pt>
                <c:pt idx="1014">
                  <c:v>64.86</c:v>
                </c:pt>
                <c:pt idx="1015">
                  <c:v>64.849999999999994</c:v>
                </c:pt>
                <c:pt idx="1016">
                  <c:v>64.849999999999994</c:v>
                </c:pt>
                <c:pt idx="1017">
                  <c:v>64.849999999999994</c:v>
                </c:pt>
                <c:pt idx="1018">
                  <c:v>64.84</c:v>
                </c:pt>
                <c:pt idx="1019">
                  <c:v>64.84</c:v>
                </c:pt>
                <c:pt idx="1020">
                  <c:v>64.84</c:v>
                </c:pt>
                <c:pt idx="1021">
                  <c:v>64.83</c:v>
                </c:pt>
                <c:pt idx="1022">
                  <c:v>64.83</c:v>
                </c:pt>
                <c:pt idx="1023">
                  <c:v>64.83</c:v>
                </c:pt>
                <c:pt idx="1024">
                  <c:v>64.819999999999993</c:v>
                </c:pt>
                <c:pt idx="1025">
                  <c:v>-64.819999999999993</c:v>
                </c:pt>
                <c:pt idx="1026">
                  <c:v>-64.819999999999993</c:v>
                </c:pt>
                <c:pt idx="1027">
                  <c:v>-64.819999999999993</c:v>
                </c:pt>
                <c:pt idx="1028">
                  <c:v>-64.819999999999993</c:v>
                </c:pt>
                <c:pt idx="1029">
                  <c:v>-64.81</c:v>
                </c:pt>
                <c:pt idx="1030">
                  <c:v>-64.81</c:v>
                </c:pt>
                <c:pt idx="1031">
                  <c:v>-64.81</c:v>
                </c:pt>
                <c:pt idx="1032">
                  <c:v>-64.81</c:v>
                </c:pt>
                <c:pt idx="1033">
                  <c:v>-64.8</c:v>
                </c:pt>
                <c:pt idx="1034">
                  <c:v>-64.8</c:v>
                </c:pt>
                <c:pt idx="1035">
                  <c:v>-64.790000000000006</c:v>
                </c:pt>
                <c:pt idx="1036">
                  <c:v>-64.78</c:v>
                </c:pt>
                <c:pt idx="1037">
                  <c:v>-64.78</c:v>
                </c:pt>
                <c:pt idx="1038">
                  <c:v>-64.77</c:v>
                </c:pt>
                <c:pt idx="1039">
                  <c:v>-64.760000000000005</c:v>
                </c:pt>
                <c:pt idx="1040">
                  <c:v>-64.75</c:v>
                </c:pt>
                <c:pt idx="1041">
                  <c:v>-64.75</c:v>
                </c:pt>
                <c:pt idx="1042">
                  <c:v>-64.739999999999995</c:v>
                </c:pt>
                <c:pt idx="1043">
                  <c:v>-64.739999999999995</c:v>
                </c:pt>
                <c:pt idx="1044">
                  <c:v>-64.73</c:v>
                </c:pt>
                <c:pt idx="1045">
                  <c:v>-64.72</c:v>
                </c:pt>
                <c:pt idx="1046">
                  <c:v>-64.72</c:v>
                </c:pt>
                <c:pt idx="1047">
                  <c:v>-64.72</c:v>
                </c:pt>
                <c:pt idx="1048">
                  <c:v>-64.709999999999994</c:v>
                </c:pt>
                <c:pt idx="1049">
                  <c:v>-64.709999999999994</c:v>
                </c:pt>
                <c:pt idx="1050">
                  <c:v>-64.709999999999994</c:v>
                </c:pt>
                <c:pt idx="1051">
                  <c:v>-64.72</c:v>
                </c:pt>
                <c:pt idx="1052">
                  <c:v>-64.72</c:v>
                </c:pt>
                <c:pt idx="1053">
                  <c:v>-64.72</c:v>
                </c:pt>
                <c:pt idx="1054">
                  <c:v>-64.73</c:v>
                </c:pt>
                <c:pt idx="1055">
                  <c:v>-64.73</c:v>
                </c:pt>
                <c:pt idx="1056">
                  <c:v>-64.739999999999995</c:v>
                </c:pt>
                <c:pt idx="1057">
                  <c:v>-64.75</c:v>
                </c:pt>
                <c:pt idx="1058">
                  <c:v>-64.75</c:v>
                </c:pt>
                <c:pt idx="1059">
                  <c:v>-64.760000000000005</c:v>
                </c:pt>
                <c:pt idx="1060">
                  <c:v>-64.77</c:v>
                </c:pt>
                <c:pt idx="1061">
                  <c:v>-64.78</c:v>
                </c:pt>
                <c:pt idx="1062">
                  <c:v>-64.790000000000006</c:v>
                </c:pt>
                <c:pt idx="1063">
                  <c:v>-64.790000000000006</c:v>
                </c:pt>
                <c:pt idx="1064">
                  <c:v>-64.8</c:v>
                </c:pt>
                <c:pt idx="1065">
                  <c:v>-64.81</c:v>
                </c:pt>
                <c:pt idx="1066">
                  <c:v>-64.819999999999993</c:v>
                </c:pt>
                <c:pt idx="1067">
                  <c:v>-64.819999999999993</c:v>
                </c:pt>
                <c:pt idx="1068">
                  <c:v>-64.83</c:v>
                </c:pt>
                <c:pt idx="1069">
                  <c:v>-64.83</c:v>
                </c:pt>
                <c:pt idx="1070">
                  <c:v>-64.84</c:v>
                </c:pt>
                <c:pt idx="1071">
                  <c:v>-64.849999999999994</c:v>
                </c:pt>
                <c:pt idx="1072">
                  <c:v>-64.849999999999994</c:v>
                </c:pt>
                <c:pt idx="1073">
                  <c:v>-64.86</c:v>
                </c:pt>
                <c:pt idx="1074">
                  <c:v>-64.86</c:v>
                </c:pt>
                <c:pt idx="1075">
                  <c:v>-64.87</c:v>
                </c:pt>
                <c:pt idx="1076">
                  <c:v>-64.87</c:v>
                </c:pt>
                <c:pt idx="1077">
                  <c:v>-64.87</c:v>
                </c:pt>
                <c:pt idx="1078">
                  <c:v>-64.88</c:v>
                </c:pt>
                <c:pt idx="1079">
                  <c:v>-64.88</c:v>
                </c:pt>
                <c:pt idx="1080">
                  <c:v>-64.89</c:v>
                </c:pt>
                <c:pt idx="1081">
                  <c:v>-64.89</c:v>
                </c:pt>
                <c:pt idx="1082">
                  <c:v>-64.89</c:v>
                </c:pt>
                <c:pt idx="1083">
                  <c:v>-64.900000000000006</c:v>
                </c:pt>
                <c:pt idx="1084">
                  <c:v>-64.900000000000006</c:v>
                </c:pt>
                <c:pt idx="1085">
                  <c:v>-64.900000000000006</c:v>
                </c:pt>
                <c:pt idx="1086">
                  <c:v>-64.91</c:v>
                </c:pt>
                <c:pt idx="1087">
                  <c:v>-64.91</c:v>
                </c:pt>
                <c:pt idx="1088">
                  <c:v>-64.92</c:v>
                </c:pt>
                <c:pt idx="1089">
                  <c:v>-64.92</c:v>
                </c:pt>
                <c:pt idx="1090">
                  <c:v>-64.92</c:v>
                </c:pt>
                <c:pt idx="1091">
                  <c:v>-64.930000000000007</c:v>
                </c:pt>
                <c:pt idx="1092">
                  <c:v>-64.930000000000007</c:v>
                </c:pt>
                <c:pt idx="1093">
                  <c:v>-64.94</c:v>
                </c:pt>
                <c:pt idx="1094">
                  <c:v>-64.94</c:v>
                </c:pt>
                <c:pt idx="1095">
                  <c:v>-64.95</c:v>
                </c:pt>
                <c:pt idx="1096">
                  <c:v>-64.95</c:v>
                </c:pt>
                <c:pt idx="1097">
                  <c:v>-64.959999999999994</c:v>
                </c:pt>
                <c:pt idx="1098">
                  <c:v>-64.959999999999994</c:v>
                </c:pt>
                <c:pt idx="1099">
                  <c:v>-64.959999999999994</c:v>
                </c:pt>
                <c:pt idx="1100">
                  <c:v>-64.97</c:v>
                </c:pt>
                <c:pt idx="1101">
                  <c:v>-64.97</c:v>
                </c:pt>
                <c:pt idx="1102">
                  <c:v>-64.97</c:v>
                </c:pt>
                <c:pt idx="1103">
                  <c:v>-64.98</c:v>
                </c:pt>
                <c:pt idx="1104">
                  <c:v>-64.98</c:v>
                </c:pt>
                <c:pt idx="1105">
                  <c:v>-64.98</c:v>
                </c:pt>
                <c:pt idx="1106">
                  <c:v>-64.98</c:v>
                </c:pt>
                <c:pt idx="1107">
                  <c:v>-64.989999999999995</c:v>
                </c:pt>
                <c:pt idx="1108">
                  <c:v>-64.989999999999995</c:v>
                </c:pt>
                <c:pt idx="1109">
                  <c:v>-64.989999999999995</c:v>
                </c:pt>
                <c:pt idx="1110">
                  <c:v>-64.989999999999995</c:v>
                </c:pt>
                <c:pt idx="1111">
                  <c:v>-64.989999999999995</c:v>
                </c:pt>
                <c:pt idx="1112">
                  <c:v>-64.989999999999995</c:v>
                </c:pt>
                <c:pt idx="1113">
                  <c:v>-64.989999999999995</c:v>
                </c:pt>
                <c:pt idx="1114">
                  <c:v>-64.989999999999995</c:v>
                </c:pt>
                <c:pt idx="1115">
                  <c:v>-64.989999999999995</c:v>
                </c:pt>
                <c:pt idx="1116">
                  <c:v>-64.989999999999995</c:v>
                </c:pt>
                <c:pt idx="1117">
                  <c:v>-64.989999999999995</c:v>
                </c:pt>
                <c:pt idx="1118">
                  <c:v>-64.989999999999995</c:v>
                </c:pt>
                <c:pt idx="1119">
                  <c:v>-64.989999999999995</c:v>
                </c:pt>
                <c:pt idx="1120">
                  <c:v>-64.989999999999995</c:v>
                </c:pt>
                <c:pt idx="1121">
                  <c:v>-64.989999999999995</c:v>
                </c:pt>
                <c:pt idx="1122">
                  <c:v>-64.989999999999995</c:v>
                </c:pt>
                <c:pt idx="1123">
                  <c:v>-64.989999999999995</c:v>
                </c:pt>
                <c:pt idx="1124">
                  <c:v>-64.989999999999995</c:v>
                </c:pt>
                <c:pt idx="1125">
                  <c:v>-64.989999999999995</c:v>
                </c:pt>
                <c:pt idx="1126">
                  <c:v>-64.989999999999995</c:v>
                </c:pt>
                <c:pt idx="1127">
                  <c:v>-64.989999999999995</c:v>
                </c:pt>
                <c:pt idx="1128">
                  <c:v>-64.989999999999995</c:v>
                </c:pt>
                <c:pt idx="1129">
                  <c:v>-64.989999999999995</c:v>
                </c:pt>
                <c:pt idx="1130">
                  <c:v>-64.989999999999995</c:v>
                </c:pt>
                <c:pt idx="1131">
                  <c:v>-64.989999999999995</c:v>
                </c:pt>
                <c:pt idx="1132">
                  <c:v>-64.989999999999995</c:v>
                </c:pt>
                <c:pt idx="1133">
                  <c:v>-64.989999999999995</c:v>
                </c:pt>
                <c:pt idx="1134">
                  <c:v>-64.989999999999995</c:v>
                </c:pt>
                <c:pt idx="1135">
                  <c:v>-64.989999999999995</c:v>
                </c:pt>
                <c:pt idx="1136">
                  <c:v>-64.989999999999995</c:v>
                </c:pt>
                <c:pt idx="1137">
                  <c:v>-64.989999999999995</c:v>
                </c:pt>
                <c:pt idx="1138">
                  <c:v>-64.989999999999995</c:v>
                </c:pt>
                <c:pt idx="1139">
                  <c:v>-64.989999999999995</c:v>
                </c:pt>
                <c:pt idx="1140">
                  <c:v>-64.989999999999995</c:v>
                </c:pt>
                <c:pt idx="1141">
                  <c:v>-64.98</c:v>
                </c:pt>
                <c:pt idx="1142">
                  <c:v>-64.98</c:v>
                </c:pt>
                <c:pt idx="1143">
                  <c:v>-64.98</c:v>
                </c:pt>
                <c:pt idx="1144">
                  <c:v>-64.98</c:v>
                </c:pt>
                <c:pt idx="1145">
                  <c:v>-64.98</c:v>
                </c:pt>
                <c:pt idx="1146">
                  <c:v>-64.98</c:v>
                </c:pt>
                <c:pt idx="1147">
                  <c:v>-64.97</c:v>
                </c:pt>
                <c:pt idx="1148">
                  <c:v>-64.97</c:v>
                </c:pt>
                <c:pt idx="1149">
                  <c:v>-64.97</c:v>
                </c:pt>
                <c:pt idx="1150">
                  <c:v>-64.97</c:v>
                </c:pt>
                <c:pt idx="1151">
                  <c:v>-64.97</c:v>
                </c:pt>
                <c:pt idx="1152">
                  <c:v>-64.959999999999994</c:v>
                </c:pt>
                <c:pt idx="1153">
                  <c:v>-64.959999999999994</c:v>
                </c:pt>
                <c:pt idx="1154">
                  <c:v>-64.959999999999994</c:v>
                </c:pt>
                <c:pt idx="1155">
                  <c:v>-64.959999999999994</c:v>
                </c:pt>
                <c:pt idx="1156">
                  <c:v>-64.959999999999994</c:v>
                </c:pt>
                <c:pt idx="1157">
                  <c:v>-64.95</c:v>
                </c:pt>
                <c:pt idx="1158">
                  <c:v>-64.95</c:v>
                </c:pt>
                <c:pt idx="1159">
                  <c:v>-64.95</c:v>
                </c:pt>
                <c:pt idx="1160">
                  <c:v>-64.94</c:v>
                </c:pt>
                <c:pt idx="1161">
                  <c:v>-64.94</c:v>
                </c:pt>
                <c:pt idx="1162">
                  <c:v>-64.94</c:v>
                </c:pt>
                <c:pt idx="1163">
                  <c:v>-64.94</c:v>
                </c:pt>
                <c:pt idx="1164">
                  <c:v>-64.930000000000007</c:v>
                </c:pt>
                <c:pt idx="1165">
                  <c:v>-64.930000000000007</c:v>
                </c:pt>
                <c:pt idx="1166">
                  <c:v>-64.930000000000007</c:v>
                </c:pt>
                <c:pt idx="1167">
                  <c:v>-64.92</c:v>
                </c:pt>
                <c:pt idx="1168">
                  <c:v>-64.92</c:v>
                </c:pt>
                <c:pt idx="1169">
                  <c:v>-64.92</c:v>
                </c:pt>
                <c:pt idx="1170">
                  <c:v>-64.91</c:v>
                </c:pt>
                <c:pt idx="1171">
                  <c:v>-64.91</c:v>
                </c:pt>
                <c:pt idx="1172">
                  <c:v>-64.91</c:v>
                </c:pt>
                <c:pt idx="1173">
                  <c:v>-64.900000000000006</c:v>
                </c:pt>
                <c:pt idx="1174">
                  <c:v>-64.900000000000006</c:v>
                </c:pt>
                <c:pt idx="1175">
                  <c:v>-64.900000000000006</c:v>
                </c:pt>
                <c:pt idx="1176">
                  <c:v>-64.89</c:v>
                </c:pt>
                <c:pt idx="1177">
                  <c:v>-64.89</c:v>
                </c:pt>
                <c:pt idx="1178">
                  <c:v>-64.89</c:v>
                </c:pt>
                <c:pt idx="1179">
                  <c:v>-64.88</c:v>
                </c:pt>
                <c:pt idx="1180">
                  <c:v>-64.88</c:v>
                </c:pt>
                <c:pt idx="1181">
                  <c:v>-64.88</c:v>
                </c:pt>
                <c:pt idx="1182">
                  <c:v>-64.87</c:v>
                </c:pt>
                <c:pt idx="1183">
                  <c:v>-64.87</c:v>
                </c:pt>
                <c:pt idx="1184">
                  <c:v>-64.87</c:v>
                </c:pt>
                <c:pt idx="1185">
                  <c:v>-64.87</c:v>
                </c:pt>
                <c:pt idx="1186">
                  <c:v>-64.86</c:v>
                </c:pt>
                <c:pt idx="1187">
                  <c:v>-64.86</c:v>
                </c:pt>
                <c:pt idx="1188">
                  <c:v>-64.86</c:v>
                </c:pt>
                <c:pt idx="1189">
                  <c:v>-64.849999999999994</c:v>
                </c:pt>
                <c:pt idx="1190">
                  <c:v>-64.849999999999994</c:v>
                </c:pt>
                <c:pt idx="1191">
                  <c:v>-64.849999999999994</c:v>
                </c:pt>
                <c:pt idx="1192">
                  <c:v>-64.849999999999994</c:v>
                </c:pt>
                <c:pt idx="1193">
                  <c:v>-64.84</c:v>
                </c:pt>
                <c:pt idx="1194">
                  <c:v>-64.84</c:v>
                </c:pt>
                <c:pt idx="1195">
                  <c:v>-64.84</c:v>
                </c:pt>
                <c:pt idx="1196">
                  <c:v>-64.84</c:v>
                </c:pt>
                <c:pt idx="1197">
                  <c:v>-64.83</c:v>
                </c:pt>
                <c:pt idx="1198">
                  <c:v>-64.83</c:v>
                </c:pt>
                <c:pt idx="1199">
                  <c:v>-64.83</c:v>
                </c:pt>
                <c:pt idx="1200">
                  <c:v>-64.83</c:v>
                </c:pt>
                <c:pt idx="1201">
                  <c:v>-64.83</c:v>
                </c:pt>
                <c:pt idx="1202">
                  <c:v>-64.819999999999993</c:v>
                </c:pt>
                <c:pt idx="1203">
                  <c:v>-64.819999999999993</c:v>
                </c:pt>
                <c:pt idx="1204">
                  <c:v>-64.819999999999993</c:v>
                </c:pt>
                <c:pt idx="1205">
                  <c:v>-64.819999999999993</c:v>
                </c:pt>
                <c:pt idx="1206">
                  <c:v>-64.819999999999993</c:v>
                </c:pt>
                <c:pt idx="1207">
                  <c:v>-64.81</c:v>
                </c:pt>
                <c:pt idx="1208">
                  <c:v>-64.81</c:v>
                </c:pt>
                <c:pt idx="1209">
                  <c:v>-64.81</c:v>
                </c:pt>
                <c:pt idx="1210">
                  <c:v>-64.81</c:v>
                </c:pt>
                <c:pt idx="1211">
                  <c:v>-64.81</c:v>
                </c:pt>
                <c:pt idx="1212">
                  <c:v>-64.8</c:v>
                </c:pt>
                <c:pt idx="1213">
                  <c:v>-64.8</c:v>
                </c:pt>
                <c:pt idx="1214">
                  <c:v>-64.8</c:v>
                </c:pt>
                <c:pt idx="1215">
                  <c:v>-64.8</c:v>
                </c:pt>
                <c:pt idx="1216">
                  <c:v>-64.790000000000006</c:v>
                </c:pt>
                <c:pt idx="1217">
                  <c:v>-64.790000000000006</c:v>
                </c:pt>
                <c:pt idx="1218">
                  <c:v>-64.790000000000006</c:v>
                </c:pt>
                <c:pt idx="1219">
                  <c:v>-64.790000000000006</c:v>
                </c:pt>
                <c:pt idx="1220">
                  <c:v>-64.790000000000006</c:v>
                </c:pt>
                <c:pt idx="1221">
                  <c:v>-64.790000000000006</c:v>
                </c:pt>
                <c:pt idx="1222">
                  <c:v>-64.790000000000006</c:v>
                </c:pt>
                <c:pt idx="1223">
                  <c:v>-64.78</c:v>
                </c:pt>
                <c:pt idx="1224">
                  <c:v>-64.78</c:v>
                </c:pt>
                <c:pt idx="1225">
                  <c:v>-64.78</c:v>
                </c:pt>
                <c:pt idx="1226">
                  <c:v>-64.78</c:v>
                </c:pt>
                <c:pt idx="1227">
                  <c:v>-64.78</c:v>
                </c:pt>
                <c:pt idx="1228">
                  <c:v>-64.77</c:v>
                </c:pt>
                <c:pt idx="1229">
                  <c:v>-64.77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C-41BD-98ED-B689680AE20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Roll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57.034999999999997</c:v>
                </c:pt>
                <c:pt idx="1">
                  <c:v>57.055</c:v>
                </c:pt>
                <c:pt idx="2">
                  <c:v>57.075000000000003</c:v>
                </c:pt>
                <c:pt idx="3">
                  <c:v>57.094999999999999</c:v>
                </c:pt>
                <c:pt idx="4">
                  <c:v>57.115000000000002</c:v>
                </c:pt>
                <c:pt idx="5">
                  <c:v>57.134999999999998</c:v>
                </c:pt>
                <c:pt idx="6">
                  <c:v>57.155000000000001</c:v>
                </c:pt>
                <c:pt idx="7">
                  <c:v>57.174999999999997</c:v>
                </c:pt>
                <c:pt idx="8">
                  <c:v>57.195</c:v>
                </c:pt>
                <c:pt idx="9">
                  <c:v>57.215000000000003</c:v>
                </c:pt>
                <c:pt idx="10">
                  <c:v>57.234999999999999</c:v>
                </c:pt>
                <c:pt idx="11">
                  <c:v>57.255000000000003</c:v>
                </c:pt>
                <c:pt idx="12">
                  <c:v>57.274999999999999</c:v>
                </c:pt>
                <c:pt idx="13">
                  <c:v>57.295000000000002</c:v>
                </c:pt>
                <c:pt idx="14">
                  <c:v>57.314999999999998</c:v>
                </c:pt>
                <c:pt idx="15">
                  <c:v>57.335000000000001</c:v>
                </c:pt>
                <c:pt idx="16">
                  <c:v>57.354999999999997</c:v>
                </c:pt>
                <c:pt idx="17">
                  <c:v>57.375</c:v>
                </c:pt>
                <c:pt idx="18">
                  <c:v>57.395000000000003</c:v>
                </c:pt>
                <c:pt idx="19">
                  <c:v>57.414999999999999</c:v>
                </c:pt>
                <c:pt idx="20">
                  <c:v>57.435000000000002</c:v>
                </c:pt>
                <c:pt idx="21">
                  <c:v>57.454999999999998</c:v>
                </c:pt>
                <c:pt idx="22">
                  <c:v>57.475000000000001</c:v>
                </c:pt>
                <c:pt idx="23">
                  <c:v>57.494999999999997</c:v>
                </c:pt>
                <c:pt idx="24">
                  <c:v>57.515000000000001</c:v>
                </c:pt>
                <c:pt idx="25">
                  <c:v>57.534999999999997</c:v>
                </c:pt>
                <c:pt idx="26">
                  <c:v>57.555</c:v>
                </c:pt>
                <c:pt idx="27">
                  <c:v>57.575000000000003</c:v>
                </c:pt>
                <c:pt idx="28">
                  <c:v>57.594999999999999</c:v>
                </c:pt>
                <c:pt idx="29">
                  <c:v>57.615000000000002</c:v>
                </c:pt>
                <c:pt idx="30">
                  <c:v>57.634999999999998</c:v>
                </c:pt>
                <c:pt idx="31">
                  <c:v>57.655000000000001</c:v>
                </c:pt>
                <c:pt idx="32">
                  <c:v>57.674999999999997</c:v>
                </c:pt>
                <c:pt idx="33">
                  <c:v>57.695</c:v>
                </c:pt>
                <c:pt idx="34">
                  <c:v>57.715000000000003</c:v>
                </c:pt>
                <c:pt idx="35">
                  <c:v>57.734999999999999</c:v>
                </c:pt>
                <c:pt idx="36">
                  <c:v>57.755000000000003</c:v>
                </c:pt>
                <c:pt idx="37">
                  <c:v>57.774999999999999</c:v>
                </c:pt>
                <c:pt idx="38">
                  <c:v>57.795000000000002</c:v>
                </c:pt>
                <c:pt idx="39">
                  <c:v>57.814999999999998</c:v>
                </c:pt>
                <c:pt idx="40">
                  <c:v>57.835000000000001</c:v>
                </c:pt>
                <c:pt idx="41">
                  <c:v>57.854999999999997</c:v>
                </c:pt>
                <c:pt idx="42">
                  <c:v>57.875</c:v>
                </c:pt>
                <c:pt idx="43">
                  <c:v>57.895000000000003</c:v>
                </c:pt>
                <c:pt idx="44">
                  <c:v>57.914999999999999</c:v>
                </c:pt>
                <c:pt idx="45">
                  <c:v>57.935000000000002</c:v>
                </c:pt>
                <c:pt idx="46">
                  <c:v>57.954999999999998</c:v>
                </c:pt>
                <c:pt idx="47">
                  <c:v>57.975000000000001</c:v>
                </c:pt>
                <c:pt idx="48">
                  <c:v>57.994999999999997</c:v>
                </c:pt>
                <c:pt idx="49">
                  <c:v>58.015000000000001</c:v>
                </c:pt>
                <c:pt idx="50">
                  <c:v>58.034999999999997</c:v>
                </c:pt>
                <c:pt idx="51">
                  <c:v>58.055</c:v>
                </c:pt>
                <c:pt idx="52">
                  <c:v>58.075000000000003</c:v>
                </c:pt>
                <c:pt idx="53">
                  <c:v>58.094999999999999</c:v>
                </c:pt>
                <c:pt idx="54">
                  <c:v>58.115000000000002</c:v>
                </c:pt>
                <c:pt idx="55">
                  <c:v>58.134999999999998</c:v>
                </c:pt>
                <c:pt idx="56">
                  <c:v>58.155000000000001</c:v>
                </c:pt>
                <c:pt idx="57">
                  <c:v>58.174999999999997</c:v>
                </c:pt>
                <c:pt idx="58">
                  <c:v>58.195</c:v>
                </c:pt>
                <c:pt idx="59">
                  <c:v>58.215000000000003</c:v>
                </c:pt>
                <c:pt idx="60">
                  <c:v>58.234999999999999</c:v>
                </c:pt>
                <c:pt idx="61">
                  <c:v>58.255000000000003</c:v>
                </c:pt>
                <c:pt idx="62">
                  <c:v>58.274999999999999</c:v>
                </c:pt>
                <c:pt idx="63">
                  <c:v>58.295000000000002</c:v>
                </c:pt>
                <c:pt idx="64">
                  <c:v>58.314999999999998</c:v>
                </c:pt>
                <c:pt idx="65">
                  <c:v>58.335000000000001</c:v>
                </c:pt>
                <c:pt idx="66">
                  <c:v>58.354999999999997</c:v>
                </c:pt>
                <c:pt idx="67">
                  <c:v>58.375</c:v>
                </c:pt>
                <c:pt idx="68">
                  <c:v>58.395000000000003</c:v>
                </c:pt>
                <c:pt idx="69">
                  <c:v>58.414999999999999</c:v>
                </c:pt>
                <c:pt idx="70">
                  <c:v>58.435000000000002</c:v>
                </c:pt>
                <c:pt idx="71">
                  <c:v>58.454999999999998</c:v>
                </c:pt>
                <c:pt idx="72">
                  <c:v>58.475000000000001</c:v>
                </c:pt>
                <c:pt idx="73">
                  <c:v>58.494999999999997</c:v>
                </c:pt>
                <c:pt idx="74">
                  <c:v>58.515000000000001</c:v>
                </c:pt>
                <c:pt idx="75">
                  <c:v>58.534999999999997</c:v>
                </c:pt>
                <c:pt idx="76">
                  <c:v>58.555</c:v>
                </c:pt>
                <c:pt idx="77">
                  <c:v>58.575000000000003</c:v>
                </c:pt>
                <c:pt idx="78">
                  <c:v>58.594999999999999</c:v>
                </c:pt>
                <c:pt idx="79">
                  <c:v>58.615000000000002</c:v>
                </c:pt>
                <c:pt idx="80">
                  <c:v>58.634999999999998</c:v>
                </c:pt>
                <c:pt idx="81">
                  <c:v>58.655000000000001</c:v>
                </c:pt>
                <c:pt idx="82">
                  <c:v>58.674999999999997</c:v>
                </c:pt>
                <c:pt idx="83">
                  <c:v>58.695</c:v>
                </c:pt>
                <c:pt idx="84">
                  <c:v>58.715000000000003</c:v>
                </c:pt>
                <c:pt idx="85">
                  <c:v>58.734999999999999</c:v>
                </c:pt>
                <c:pt idx="86">
                  <c:v>58.755000000000003</c:v>
                </c:pt>
                <c:pt idx="87">
                  <c:v>58.774999999999999</c:v>
                </c:pt>
                <c:pt idx="88">
                  <c:v>58.795000000000002</c:v>
                </c:pt>
                <c:pt idx="89">
                  <c:v>58.814999999999998</c:v>
                </c:pt>
                <c:pt idx="90">
                  <c:v>58.835000000000001</c:v>
                </c:pt>
                <c:pt idx="91">
                  <c:v>58.854999999999997</c:v>
                </c:pt>
                <c:pt idx="92">
                  <c:v>58.875</c:v>
                </c:pt>
                <c:pt idx="93">
                  <c:v>58.895000000000003</c:v>
                </c:pt>
                <c:pt idx="94">
                  <c:v>58.914999999999999</c:v>
                </c:pt>
                <c:pt idx="95">
                  <c:v>58.935000000000002</c:v>
                </c:pt>
                <c:pt idx="96">
                  <c:v>58.954999999999998</c:v>
                </c:pt>
                <c:pt idx="97">
                  <c:v>58.975000000000001</c:v>
                </c:pt>
                <c:pt idx="98">
                  <c:v>58.994999999999997</c:v>
                </c:pt>
                <c:pt idx="99">
                  <c:v>59.015000000000001</c:v>
                </c:pt>
                <c:pt idx="100">
                  <c:v>59.034999999999997</c:v>
                </c:pt>
                <c:pt idx="101">
                  <c:v>59.055</c:v>
                </c:pt>
                <c:pt idx="102">
                  <c:v>59.075000000000003</c:v>
                </c:pt>
                <c:pt idx="103">
                  <c:v>59.094999999999999</c:v>
                </c:pt>
                <c:pt idx="104">
                  <c:v>59.115000000000002</c:v>
                </c:pt>
                <c:pt idx="105">
                  <c:v>59.134999999999998</c:v>
                </c:pt>
                <c:pt idx="106">
                  <c:v>59.155000000000001</c:v>
                </c:pt>
                <c:pt idx="107">
                  <c:v>59.174999999999997</c:v>
                </c:pt>
                <c:pt idx="108">
                  <c:v>59.195</c:v>
                </c:pt>
                <c:pt idx="109">
                  <c:v>59.215000000000003</c:v>
                </c:pt>
                <c:pt idx="110">
                  <c:v>59.234999999999999</c:v>
                </c:pt>
                <c:pt idx="111">
                  <c:v>59.255000000000003</c:v>
                </c:pt>
                <c:pt idx="112">
                  <c:v>59.274999999999999</c:v>
                </c:pt>
                <c:pt idx="113">
                  <c:v>59.295000000000002</c:v>
                </c:pt>
                <c:pt idx="114">
                  <c:v>59.314999999999998</c:v>
                </c:pt>
                <c:pt idx="115">
                  <c:v>59.335000000000001</c:v>
                </c:pt>
                <c:pt idx="116">
                  <c:v>59.354999999999997</c:v>
                </c:pt>
                <c:pt idx="117">
                  <c:v>59.375</c:v>
                </c:pt>
                <c:pt idx="118">
                  <c:v>59.395000000000003</c:v>
                </c:pt>
                <c:pt idx="119">
                  <c:v>59.414999999999999</c:v>
                </c:pt>
                <c:pt idx="120">
                  <c:v>59.435000000000002</c:v>
                </c:pt>
                <c:pt idx="121">
                  <c:v>59.454999999999998</c:v>
                </c:pt>
                <c:pt idx="122">
                  <c:v>59.475000000000001</c:v>
                </c:pt>
                <c:pt idx="123">
                  <c:v>59.494999999999997</c:v>
                </c:pt>
                <c:pt idx="124">
                  <c:v>59.515000000000001</c:v>
                </c:pt>
                <c:pt idx="125">
                  <c:v>59.534999999999997</c:v>
                </c:pt>
                <c:pt idx="126">
                  <c:v>59.555</c:v>
                </c:pt>
                <c:pt idx="127">
                  <c:v>59.575000000000003</c:v>
                </c:pt>
                <c:pt idx="128">
                  <c:v>59.594999999999999</c:v>
                </c:pt>
                <c:pt idx="129">
                  <c:v>59.615000000000002</c:v>
                </c:pt>
                <c:pt idx="130">
                  <c:v>59.634999999999998</c:v>
                </c:pt>
                <c:pt idx="131">
                  <c:v>59.655000000000001</c:v>
                </c:pt>
                <c:pt idx="132">
                  <c:v>59.674999999999997</c:v>
                </c:pt>
                <c:pt idx="133">
                  <c:v>59.695</c:v>
                </c:pt>
                <c:pt idx="134">
                  <c:v>59.715000000000003</c:v>
                </c:pt>
                <c:pt idx="135">
                  <c:v>59.734999999999999</c:v>
                </c:pt>
                <c:pt idx="136">
                  <c:v>59.755000000000003</c:v>
                </c:pt>
                <c:pt idx="137">
                  <c:v>59.774999999999999</c:v>
                </c:pt>
                <c:pt idx="138">
                  <c:v>59.795000000000002</c:v>
                </c:pt>
                <c:pt idx="139">
                  <c:v>59.814999999999998</c:v>
                </c:pt>
                <c:pt idx="140">
                  <c:v>59.835000000000001</c:v>
                </c:pt>
                <c:pt idx="141">
                  <c:v>59.854999999999997</c:v>
                </c:pt>
                <c:pt idx="142">
                  <c:v>59.875</c:v>
                </c:pt>
                <c:pt idx="143">
                  <c:v>59.895000000000003</c:v>
                </c:pt>
                <c:pt idx="144">
                  <c:v>59.914999999999999</c:v>
                </c:pt>
                <c:pt idx="145">
                  <c:v>59.935000000000002</c:v>
                </c:pt>
                <c:pt idx="146">
                  <c:v>59.954999999999998</c:v>
                </c:pt>
                <c:pt idx="147">
                  <c:v>59.975000000000001</c:v>
                </c:pt>
                <c:pt idx="148">
                  <c:v>59.994999999999997</c:v>
                </c:pt>
                <c:pt idx="149">
                  <c:v>60.015000000000001</c:v>
                </c:pt>
                <c:pt idx="150">
                  <c:v>60.034999999999997</c:v>
                </c:pt>
                <c:pt idx="151">
                  <c:v>60.055</c:v>
                </c:pt>
                <c:pt idx="152">
                  <c:v>60.075000000000003</c:v>
                </c:pt>
                <c:pt idx="153">
                  <c:v>60.094999999999999</c:v>
                </c:pt>
                <c:pt idx="154">
                  <c:v>60.115000000000002</c:v>
                </c:pt>
                <c:pt idx="155">
                  <c:v>60.134999999999998</c:v>
                </c:pt>
                <c:pt idx="156">
                  <c:v>60.155000000000001</c:v>
                </c:pt>
                <c:pt idx="157">
                  <c:v>60.174999999999997</c:v>
                </c:pt>
                <c:pt idx="158">
                  <c:v>60.195</c:v>
                </c:pt>
                <c:pt idx="159">
                  <c:v>60.215000000000003</c:v>
                </c:pt>
                <c:pt idx="160">
                  <c:v>60.234999999999999</c:v>
                </c:pt>
                <c:pt idx="161">
                  <c:v>60.255000000000003</c:v>
                </c:pt>
                <c:pt idx="162">
                  <c:v>60.274999999999999</c:v>
                </c:pt>
                <c:pt idx="163">
                  <c:v>60.295000000000002</c:v>
                </c:pt>
                <c:pt idx="164">
                  <c:v>60.314999999999998</c:v>
                </c:pt>
                <c:pt idx="165">
                  <c:v>60.335000000000001</c:v>
                </c:pt>
                <c:pt idx="166">
                  <c:v>60.354999999999997</c:v>
                </c:pt>
                <c:pt idx="167">
                  <c:v>60.375</c:v>
                </c:pt>
                <c:pt idx="168">
                  <c:v>60.395000000000003</c:v>
                </c:pt>
                <c:pt idx="169">
                  <c:v>60.414999999999999</c:v>
                </c:pt>
                <c:pt idx="170">
                  <c:v>60.435000000000002</c:v>
                </c:pt>
                <c:pt idx="171">
                  <c:v>60.454999999999998</c:v>
                </c:pt>
                <c:pt idx="172">
                  <c:v>60.475000000000001</c:v>
                </c:pt>
                <c:pt idx="173">
                  <c:v>60.494999999999997</c:v>
                </c:pt>
                <c:pt idx="174">
                  <c:v>60.515000000000001</c:v>
                </c:pt>
                <c:pt idx="175">
                  <c:v>60.534999999999997</c:v>
                </c:pt>
                <c:pt idx="176">
                  <c:v>60.555</c:v>
                </c:pt>
                <c:pt idx="177">
                  <c:v>60.575000000000003</c:v>
                </c:pt>
                <c:pt idx="178">
                  <c:v>60.594999999999999</c:v>
                </c:pt>
                <c:pt idx="179">
                  <c:v>60.615000000000002</c:v>
                </c:pt>
                <c:pt idx="180">
                  <c:v>60.634999999999998</c:v>
                </c:pt>
                <c:pt idx="181">
                  <c:v>60.655000000000001</c:v>
                </c:pt>
                <c:pt idx="182">
                  <c:v>60.674999999999997</c:v>
                </c:pt>
                <c:pt idx="183">
                  <c:v>60.695</c:v>
                </c:pt>
                <c:pt idx="184">
                  <c:v>60.715000000000003</c:v>
                </c:pt>
                <c:pt idx="185">
                  <c:v>60.734999999999999</c:v>
                </c:pt>
                <c:pt idx="186">
                  <c:v>60.755000000000003</c:v>
                </c:pt>
                <c:pt idx="187">
                  <c:v>60.774999999999999</c:v>
                </c:pt>
                <c:pt idx="188">
                  <c:v>60.795000000000002</c:v>
                </c:pt>
                <c:pt idx="189">
                  <c:v>60.814999999999998</c:v>
                </c:pt>
                <c:pt idx="190">
                  <c:v>60.835000000000001</c:v>
                </c:pt>
                <c:pt idx="191">
                  <c:v>60.854999999999997</c:v>
                </c:pt>
                <c:pt idx="192">
                  <c:v>60.875</c:v>
                </c:pt>
                <c:pt idx="193">
                  <c:v>60.895000000000003</c:v>
                </c:pt>
                <c:pt idx="194">
                  <c:v>60.914999999999999</c:v>
                </c:pt>
                <c:pt idx="195">
                  <c:v>60.935000000000002</c:v>
                </c:pt>
                <c:pt idx="196">
                  <c:v>60.954999999999998</c:v>
                </c:pt>
                <c:pt idx="197">
                  <c:v>60.975000000000001</c:v>
                </c:pt>
                <c:pt idx="198">
                  <c:v>60.994999999999997</c:v>
                </c:pt>
                <c:pt idx="199">
                  <c:v>61.015000000000001</c:v>
                </c:pt>
                <c:pt idx="200">
                  <c:v>61.034999999999997</c:v>
                </c:pt>
                <c:pt idx="201">
                  <c:v>61.055</c:v>
                </c:pt>
                <c:pt idx="202">
                  <c:v>61.075000000000003</c:v>
                </c:pt>
                <c:pt idx="203">
                  <c:v>61.094999999999999</c:v>
                </c:pt>
                <c:pt idx="204">
                  <c:v>61.115000000000002</c:v>
                </c:pt>
                <c:pt idx="205">
                  <c:v>61.134999999999998</c:v>
                </c:pt>
                <c:pt idx="206">
                  <c:v>61.155000000000001</c:v>
                </c:pt>
                <c:pt idx="207">
                  <c:v>61.174999999999997</c:v>
                </c:pt>
                <c:pt idx="208">
                  <c:v>61.195</c:v>
                </c:pt>
                <c:pt idx="209">
                  <c:v>61.215000000000003</c:v>
                </c:pt>
                <c:pt idx="210">
                  <c:v>61.234999999999999</c:v>
                </c:pt>
                <c:pt idx="211">
                  <c:v>61.255000000000003</c:v>
                </c:pt>
                <c:pt idx="212">
                  <c:v>61.274999999999999</c:v>
                </c:pt>
                <c:pt idx="213">
                  <c:v>61.295000000000002</c:v>
                </c:pt>
                <c:pt idx="214">
                  <c:v>61.314999999999998</c:v>
                </c:pt>
                <c:pt idx="215">
                  <c:v>61.335000000000001</c:v>
                </c:pt>
                <c:pt idx="216">
                  <c:v>61.354999999999997</c:v>
                </c:pt>
                <c:pt idx="217">
                  <c:v>61.375</c:v>
                </c:pt>
                <c:pt idx="218">
                  <c:v>61.395000000000003</c:v>
                </c:pt>
                <c:pt idx="219">
                  <c:v>61.414999999999999</c:v>
                </c:pt>
                <c:pt idx="220">
                  <c:v>61.435000000000002</c:v>
                </c:pt>
                <c:pt idx="221">
                  <c:v>61.454999999999998</c:v>
                </c:pt>
                <c:pt idx="222">
                  <c:v>61.475000000000001</c:v>
                </c:pt>
                <c:pt idx="223">
                  <c:v>61.494999999999997</c:v>
                </c:pt>
                <c:pt idx="224">
                  <c:v>61.515000000000001</c:v>
                </c:pt>
                <c:pt idx="225">
                  <c:v>61.534999999999997</c:v>
                </c:pt>
                <c:pt idx="226">
                  <c:v>61.555</c:v>
                </c:pt>
                <c:pt idx="227">
                  <c:v>61.575000000000003</c:v>
                </c:pt>
                <c:pt idx="228">
                  <c:v>61.594999999999999</c:v>
                </c:pt>
                <c:pt idx="229">
                  <c:v>61.615000000000002</c:v>
                </c:pt>
                <c:pt idx="230">
                  <c:v>61.634999999999998</c:v>
                </c:pt>
                <c:pt idx="231">
                  <c:v>61.655000000000001</c:v>
                </c:pt>
                <c:pt idx="232">
                  <c:v>61.674999999999997</c:v>
                </c:pt>
                <c:pt idx="233">
                  <c:v>61.695</c:v>
                </c:pt>
                <c:pt idx="234">
                  <c:v>61.715000000000003</c:v>
                </c:pt>
                <c:pt idx="235">
                  <c:v>61.734999999999999</c:v>
                </c:pt>
                <c:pt idx="236">
                  <c:v>61.755000000000003</c:v>
                </c:pt>
                <c:pt idx="237">
                  <c:v>61.774999999999999</c:v>
                </c:pt>
                <c:pt idx="238">
                  <c:v>61.795000000000002</c:v>
                </c:pt>
                <c:pt idx="239">
                  <c:v>61.814999999999998</c:v>
                </c:pt>
                <c:pt idx="240">
                  <c:v>61.835000000000001</c:v>
                </c:pt>
                <c:pt idx="241">
                  <c:v>61.854999999999997</c:v>
                </c:pt>
                <c:pt idx="242">
                  <c:v>61.875</c:v>
                </c:pt>
                <c:pt idx="243">
                  <c:v>61.895000000000003</c:v>
                </c:pt>
                <c:pt idx="244">
                  <c:v>61.914999999999999</c:v>
                </c:pt>
                <c:pt idx="245">
                  <c:v>61.935000000000002</c:v>
                </c:pt>
                <c:pt idx="246">
                  <c:v>61.954999999999998</c:v>
                </c:pt>
                <c:pt idx="247">
                  <c:v>61.975000000000001</c:v>
                </c:pt>
                <c:pt idx="248">
                  <c:v>61.994999999999997</c:v>
                </c:pt>
                <c:pt idx="249">
                  <c:v>62.015000000000001</c:v>
                </c:pt>
                <c:pt idx="250">
                  <c:v>62.034999999999997</c:v>
                </c:pt>
                <c:pt idx="251">
                  <c:v>62.055</c:v>
                </c:pt>
                <c:pt idx="252">
                  <c:v>62.075000000000003</c:v>
                </c:pt>
                <c:pt idx="253">
                  <c:v>62.094999999999999</c:v>
                </c:pt>
                <c:pt idx="254">
                  <c:v>62.115000000000002</c:v>
                </c:pt>
                <c:pt idx="255">
                  <c:v>62.134999999999998</c:v>
                </c:pt>
                <c:pt idx="256">
                  <c:v>62.155000000000001</c:v>
                </c:pt>
                <c:pt idx="257">
                  <c:v>62.174999999999997</c:v>
                </c:pt>
                <c:pt idx="258">
                  <c:v>62.195</c:v>
                </c:pt>
                <c:pt idx="259">
                  <c:v>62.215000000000003</c:v>
                </c:pt>
                <c:pt idx="260">
                  <c:v>62.234999999999999</c:v>
                </c:pt>
                <c:pt idx="261">
                  <c:v>62.255000000000003</c:v>
                </c:pt>
                <c:pt idx="262">
                  <c:v>62.274999999999999</c:v>
                </c:pt>
                <c:pt idx="263">
                  <c:v>62.295000000000002</c:v>
                </c:pt>
                <c:pt idx="264">
                  <c:v>62.314999999999998</c:v>
                </c:pt>
                <c:pt idx="265">
                  <c:v>62.335000000000001</c:v>
                </c:pt>
                <c:pt idx="266">
                  <c:v>62.354999999999997</c:v>
                </c:pt>
                <c:pt idx="267">
                  <c:v>62.375</c:v>
                </c:pt>
                <c:pt idx="268">
                  <c:v>62.395000000000003</c:v>
                </c:pt>
                <c:pt idx="269">
                  <c:v>62.414999999999999</c:v>
                </c:pt>
                <c:pt idx="270">
                  <c:v>62.435000000000002</c:v>
                </c:pt>
                <c:pt idx="271">
                  <c:v>62.454999999999998</c:v>
                </c:pt>
                <c:pt idx="272">
                  <c:v>62.475000000000001</c:v>
                </c:pt>
                <c:pt idx="273">
                  <c:v>62.494999999999997</c:v>
                </c:pt>
                <c:pt idx="274">
                  <c:v>62.515000000000001</c:v>
                </c:pt>
                <c:pt idx="275">
                  <c:v>62.534999999999997</c:v>
                </c:pt>
                <c:pt idx="276">
                  <c:v>62.555</c:v>
                </c:pt>
                <c:pt idx="277">
                  <c:v>62.575000000000003</c:v>
                </c:pt>
                <c:pt idx="278">
                  <c:v>62.594999999999999</c:v>
                </c:pt>
                <c:pt idx="279">
                  <c:v>62.615000000000002</c:v>
                </c:pt>
                <c:pt idx="280">
                  <c:v>62.634999999999998</c:v>
                </c:pt>
                <c:pt idx="281">
                  <c:v>62.655000000000001</c:v>
                </c:pt>
                <c:pt idx="282">
                  <c:v>62.674999999999997</c:v>
                </c:pt>
                <c:pt idx="283">
                  <c:v>62.695</c:v>
                </c:pt>
                <c:pt idx="284">
                  <c:v>62.715000000000003</c:v>
                </c:pt>
                <c:pt idx="285">
                  <c:v>62.734999999999999</c:v>
                </c:pt>
                <c:pt idx="286">
                  <c:v>62.755000000000003</c:v>
                </c:pt>
                <c:pt idx="287">
                  <c:v>62.774999999999999</c:v>
                </c:pt>
                <c:pt idx="288">
                  <c:v>62.795000000000002</c:v>
                </c:pt>
                <c:pt idx="289">
                  <c:v>62.814999999999998</c:v>
                </c:pt>
                <c:pt idx="290">
                  <c:v>62.835000000000001</c:v>
                </c:pt>
                <c:pt idx="291">
                  <c:v>62.854999999999997</c:v>
                </c:pt>
                <c:pt idx="292">
                  <c:v>62.875</c:v>
                </c:pt>
                <c:pt idx="293">
                  <c:v>62.895000000000003</c:v>
                </c:pt>
                <c:pt idx="294">
                  <c:v>62.914999999999999</c:v>
                </c:pt>
                <c:pt idx="295">
                  <c:v>62.935000000000002</c:v>
                </c:pt>
                <c:pt idx="296">
                  <c:v>62.954999999999998</c:v>
                </c:pt>
                <c:pt idx="297">
                  <c:v>62.975000000000001</c:v>
                </c:pt>
                <c:pt idx="298">
                  <c:v>62.994999999999997</c:v>
                </c:pt>
                <c:pt idx="299">
                  <c:v>63.015000000000001</c:v>
                </c:pt>
                <c:pt idx="300">
                  <c:v>63.034999999999997</c:v>
                </c:pt>
                <c:pt idx="301">
                  <c:v>63.055</c:v>
                </c:pt>
                <c:pt idx="302">
                  <c:v>63.075000000000003</c:v>
                </c:pt>
                <c:pt idx="303">
                  <c:v>63.094999999999999</c:v>
                </c:pt>
                <c:pt idx="304">
                  <c:v>63.115000000000002</c:v>
                </c:pt>
                <c:pt idx="305">
                  <c:v>63.134999999999998</c:v>
                </c:pt>
                <c:pt idx="306">
                  <c:v>63.155000000000001</c:v>
                </c:pt>
                <c:pt idx="307">
                  <c:v>63.174999999999997</c:v>
                </c:pt>
                <c:pt idx="308">
                  <c:v>63.195</c:v>
                </c:pt>
                <c:pt idx="309">
                  <c:v>63.215000000000003</c:v>
                </c:pt>
                <c:pt idx="310">
                  <c:v>63.234999999999999</c:v>
                </c:pt>
                <c:pt idx="311">
                  <c:v>63.255000000000003</c:v>
                </c:pt>
                <c:pt idx="312">
                  <c:v>63.274999999999999</c:v>
                </c:pt>
                <c:pt idx="313">
                  <c:v>63.295000000000002</c:v>
                </c:pt>
                <c:pt idx="314">
                  <c:v>63.314999999999998</c:v>
                </c:pt>
                <c:pt idx="315">
                  <c:v>63.335000000000001</c:v>
                </c:pt>
                <c:pt idx="316">
                  <c:v>63.354999999999997</c:v>
                </c:pt>
                <c:pt idx="317">
                  <c:v>63.375</c:v>
                </c:pt>
                <c:pt idx="318">
                  <c:v>63.395000000000003</c:v>
                </c:pt>
                <c:pt idx="319">
                  <c:v>63.414999999999999</c:v>
                </c:pt>
                <c:pt idx="320">
                  <c:v>63.435000000000002</c:v>
                </c:pt>
                <c:pt idx="321">
                  <c:v>63.454999999999998</c:v>
                </c:pt>
                <c:pt idx="322">
                  <c:v>63.475000000000001</c:v>
                </c:pt>
                <c:pt idx="323">
                  <c:v>63.494999999999997</c:v>
                </c:pt>
                <c:pt idx="324">
                  <c:v>63.515000000000001</c:v>
                </c:pt>
                <c:pt idx="325">
                  <c:v>63.534999999999997</c:v>
                </c:pt>
                <c:pt idx="326">
                  <c:v>63.555</c:v>
                </c:pt>
                <c:pt idx="327">
                  <c:v>63.575000000000003</c:v>
                </c:pt>
                <c:pt idx="328">
                  <c:v>63.594999999999999</c:v>
                </c:pt>
                <c:pt idx="329">
                  <c:v>63.615000000000002</c:v>
                </c:pt>
                <c:pt idx="330">
                  <c:v>63.634999999999998</c:v>
                </c:pt>
                <c:pt idx="331">
                  <c:v>63.655000000000001</c:v>
                </c:pt>
                <c:pt idx="332">
                  <c:v>63.674999999999997</c:v>
                </c:pt>
                <c:pt idx="333">
                  <c:v>63.695</c:v>
                </c:pt>
                <c:pt idx="334">
                  <c:v>63.715000000000003</c:v>
                </c:pt>
                <c:pt idx="335">
                  <c:v>63.734999999999999</c:v>
                </c:pt>
                <c:pt idx="336">
                  <c:v>63.755000000000003</c:v>
                </c:pt>
                <c:pt idx="337">
                  <c:v>63.774999999999999</c:v>
                </c:pt>
                <c:pt idx="338">
                  <c:v>63.795000000000002</c:v>
                </c:pt>
                <c:pt idx="339">
                  <c:v>63.814999999999998</c:v>
                </c:pt>
                <c:pt idx="340">
                  <c:v>63.835000000000001</c:v>
                </c:pt>
                <c:pt idx="341">
                  <c:v>63.854999999999997</c:v>
                </c:pt>
                <c:pt idx="342">
                  <c:v>63.875</c:v>
                </c:pt>
                <c:pt idx="343">
                  <c:v>63.895000000000003</c:v>
                </c:pt>
                <c:pt idx="344">
                  <c:v>63.914999999999999</c:v>
                </c:pt>
                <c:pt idx="345">
                  <c:v>63.935000000000002</c:v>
                </c:pt>
                <c:pt idx="346">
                  <c:v>63.954999999999998</c:v>
                </c:pt>
                <c:pt idx="347">
                  <c:v>63.975000000000001</c:v>
                </c:pt>
                <c:pt idx="348">
                  <c:v>63.994999999999997</c:v>
                </c:pt>
                <c:pt idx="349">
                  <c:v>64.015000000000001</c:v>
                </c:pt>
                <c:pt idx="350">
                  <c:v>64.034999999999997</c:v>
                </c:pt>
                <c:pt idx="351">
                  <c:v>64.055000000000007</c:v>
                </c:pt>
                <c:pt idx="352">
                  <c:v>64.075000000000003</c:v>
                </c:pt>
                <c:pt idx="353">
                  <c:v>64.094999999999999</c:v>
                </c:pt>
                <c:pt idx="354">
                  <c:v>64.114999999999995</c:v>
                </c:pt>
                <c:pt idx="355">
                  <c:v>64.135000000000005</c:v>
                </c:pt>
                <c:pt idx="356">
                  <c:v>64.155000000000001</c:v>
                </c:pt>
                <c:pt idx="357">
                  <c:v>64.174999999999997</c:v>
                </c:pt>
                <c:pt idx="358">
                  <c:v>64.194999999999993</c:v>
                </c:pt>
                <c:pt idx="359">
                  <c:v>64.215000000000003</c:v>
                </c:pt>
                <c:pt idx="360">
                  <c:v>64.234999999999999</c:v>
                </c:pt>
                <c:pt idx="361">
                  <c:v>64.254999999999995</c:v>
                </c:pt>
                <c:pt idx="362">
                  <c:v>64.275000000000006</c:v>
                </c:pt>
                <c:pt idx="363">
                  <c:v>64.295000000000002</c:v>
                </c:pt>
                <c:pt idx="364">
                  <c:v>64.314999999999998</c:v>
                </c:pt>
                <c:pt idx="365">
                  <c:v>64.334999999999994</c:v>
                </c:pt>
                <c:pt idx="366">
                  <c:v>64.355000000000004</c:v>
                </c:pt>
                <c:pt idx="367">
                  <c:v>64.375</c:v>
                </c:pt>
                <c:pt idx="368">
                  <c:v>64.394999999999996</c:v>
                </c:pt>
                <c:pt idx="369">
                  <c:v>64.415000000000006</c:v>
                </c:pt>
                <c:pt idx="370">
                  <c:v>64.435000000000002</c:v>
                </c:pt>
                <c:pt idx="371">
                  <c:v>64.454999999999998</c:v>
                </c:pt>
                <c:pt idx="372">
                  <c:v>64.474999999999994</c:v>
                </c:pt>
                <c:pt idx="373">
                  <c:v>64.495000000000005</c:v>
                </c:pt>
                <c:pt idx="374">
                  <c:v>64.515000000000001</c:v>
                </c:pt>
                <c:pt idx="375">
                  <c:v>64.534999999999997</c:v>
                </c:pt>
                <c:pt idx="376">
                  <c:v>64.555000000000007</c:v>
                </c:pt>
                <c:pt idx="377">
                  <c:v>64.575000000000003</c:v>
                </c:pt>
                <c:pt idx="378">
                  <c:v>64.594999999999999</c:v>
                </c:pt>
                <c:pt idx="379">
                  <c:v>64.614999999999995</c:v>
                </c:pt>
                <c:pt idx="380">
                  <c:v>64.635000000000005</c:v>
                </c:pt>
                <c:pt idx="381">
                  <c:v>64.655000000000001</c:v>
                </c:pt>
                <c:pt idx="382">
                  <c:v>64.674999999999997</c:v>
                </c:pt>
                <c:pt idx="383">
                  <c:v>64.694999999999993</c:v>
                </c:pt>
                <c:pt idx="384">
                  <c:v>64.715000000000003</c:v>
                </c:pt>
                <c:pt idx="385">
                  <c:v>64.734999999999999</c:v>
                </c:pt>
                <c:pt idx="386">
                  <c:v>64.754999999999995</c:v>
                </c:pt>
                <c:pt idx="387">
                  <c:v>64.775000000000006</c:v>
                </c:pt>
                <c:pt idx="388">
                  <c:v>64.795000000000002</c:v>
                </c:pt>
                <c:pt idx="389">
                  <c:v>64.814999999999998</c:v>
                </c:pt>
                <c:pt idx="390">
                  <c:v>64.834999999999994</c:v>
                </c:pt>
                <c:pt idx="391">
                  <c:v>64.855000000000004</c:v>
                </c:pt>
                <c:pt idx="392">
                  <c:v>64.875</c:v>
                </c:pt>
                <c:pt idx="393">
                  <c:v>64.894999999999996</c:v>
                </c:pt>
                <c:pt idx="394">
                  <c:v>64.915000000000006</c:v>
                </c:pt>
                <c:pt idx="395">
                  <c:v>64.935000000000002</c:v>
                </c:pt>
                <c:pt idx="396">
                  <c:v>64.954999999999998</c:v>
                </c:pt>
                <c:pt idx="397">
                  <c:v>64.974999999999994</c:v>
                </c:pt>
                <c:pt idx="398">
                  <c:v>64.995000000000005</c:v>
                </c:pt>
                <c:pt idx="399">
                  <c:v>65.015000000000001</c:v>
                </c:pt>
                <c:pt idx="400">
                  <c:v>65.034999999999997</c:v>
                </c:pt>
                <c:pt idx="401">
                  <c:v>65.055000000000007</c:v>
                </c:pt>
                <c:pt idx="402">
                  <c:v>65.075000000000003</c:v>
                </c:pt>
                <c:pt idx="403">
                  <c:v>65.094999999999999</c:v>
                </c:pt>
                <c:pt idx="404">
                  <c:v>65.114999999999995</c:v>
                </c:pt>
                <c:pt idx="405">
                  <c:v>65.135000000000005</c:v>
                </c:pt>
                <c:pt idx="406">
                  <c:v>65.155000000000001</c:v>
                </c:pt>
                <c:pt idx="407">
                  <c:v>65.174999999999997</c:v>
                </c:pt>
                <c:pt idx="408">
                  <c:v>65.194999999999993</c:v>
                </c:pt>
                <c:pt idx="409">
                  <c:v>65.215000000000003</c:v>
                </c:pt>
                <c:pt idx="410">
                  <c:v>65.234999999999999</c:v>
                </c:pt>
                <c:pt idx="411">
                  <c:v>65.254999999999995</c:v>
                </c:pt>
                <c:pt idx="412">
                  <c:v>65.275000000000006</c:v>
                </c:pt>
                <c:pt idx="413">
                  <c:v>65.295000000000002</c:v>
                </c:pt>
                <c:pt idx="414">
                  <c:v>65.314999999999998</c:v>
                </c:pt>
                <c:pt idx="415">
                  <c:v>65.334999999999994</c:v>
                </c:pt>
                <c:pt idx="416">
                  <c:v>65.355000000000004</c:v>
                </c:pt>
                <c:pt idx="417">
                  <c:v>65.375</c:v>
                </c:pt>
                <c:pt idx="418">
                  <c:v>65.394999999999996</c:v>
                </c:pt>
                <c:pt idx="419">
                  <c:v>65.415000000000006</c:v>
                </c:pt>
                <c:pt idx="420">
                  <c:v>65.435000000000002</c:v>
                </c:pt>
                <c:pt idx="421">
                  <c:v>65.454999999999998</c:v>
                </c:pt>
                <c:pt idx="422">
                  <c:v>65.474999999999994</c:v>
                </c:pt>
                <c:pt idx="423">
                  <c:v>65.495000000000005</c:v>
                </c:pt>
                <c:pt idx="424">
                  <c:v>65.515000000000001</c:v>
                </c:pt>
                <c:pt idx="425">
                  <c:v>65.534999999999997</c:v>
                </c:pt>
                <c:pt idx="426">
                  <c:v>65.555000000000007</c:v>
                </c:pt>
                <c:pt idx="427">
                  <c:v>65.575000000000003</c:v>
                </c:pt>
                <c:pt idx="428">
                  <c:v>65.594999999999999</c:v>
                </c:pt>
                <c:pt idx="429">
                  <c:v>65.614999999999995</c:v>
                </c:pt>
                <c:pt idx="430">
                  <c:v>65.635000000000005</c:v>
                </c:pt>
                <c:pt idx="431">
                  <c:v>65.655000000000001</c:v>
                </c:pt>
                <c:pt idx="432">
                  <c:v>65.674999999999997</c:v>
                </c:pt>
                <c:pt idx="433">
                  <c:v>65.694999999999993</c:v>
                </c:pt>
                <c:pt idx="434">
                  <c:v>65.715000000000003</c:v>
                </c:pt>
                <c:pt idx="435">
                  <c:v>65.734999999999999</c:v>
                </c:pt>
                <c:pt idx="436">
                  <c:v>65.754999999999995</c:v>
                </c:pt>
                <c:pt idx="437">
                  <c:v>65.775000000000006</c:v>
                </c:pt>
                <c:pt idx="438">
                  <c:v>65.795000000000002</c:v>
                </c:pt>
                <c:pt idx="439">
                  <c:v>65.814999999999998</c:v>
                </c:pt>
                <c:pt idx="440">
                  <c:v>65.834999999999994</c:v>
                </c:pt>
                <c:pt idx="441">
                  <c:v>65.855000000000004</c:v>
                </c:pt>
                <c:pt idx="442">
                  <c:v>65.875</c:v>
                </c:pt>
                <c:pt idx="443">
                  <c:v>65.894999999999996</c:v>
                </c:pt>
                <c:pt idx="444">
                  <c:v>65.915000000000006</c:v>
                </c:pt>
                <c:pt idx="445">
                  <c:v>65.935000000000002</c:v>
                </c:pt>
                <c:pt idx="446">
                  <c:v>65.954999999999998</c:v>
                </c:pt>
                <c:pt idx="447">
                  <c:v>65.974999999999994</c:v>
                </c:pt>
                <c:pt idx="448">
                  <c:v>65.995000000000005</c:v>
                </c:pt>
                <c:pt idx="449">
                  <c:v>66.015000000000001</c:v>
                </c:pt>
                <c:pt idx="450">
                  <c:v>66.034999999999997</c:v>
                </c:pt>
                <c:pt idx="451">
                  <c:v>66.055000000000007</c:v>
                </c:pt>
                <c:pt idx="452">
                  <c:v>66.075000000000003</c:v>
                </c:pt>
                <c:pt idx="453">
                  <c:v>66.094999999999999</c:v>
                </c:pt>
                <c:pt idx="454">
                  <c:v>66.114999999999995</c:v>
                </c:pt>
                <c:pt idx="455">
                  <c:v>66.135000000000005</c:v>
                </c:pt>
                <c:pt idx="456">
                  <c:v>66.155000000000001</c:v>
                </c:pt>
                <c:pt idx="457">
                  <c:v>66.174999999999997</c:v>
                </c:pt>
                <c:pt idx="458">
                  <c:v>66.194999999999993</c:v>
                </c:pt>
                <c:pt idx="459">
                  <c:v>66.215000000000003</c:v>
                </c:pt>
                <c:pt idx="460">
                  <c:v>66.234999999999999</c:v>
                </c:pt>
                <c:pt idx="461">
                  <c:v>66.254999999999995</c:v>
                </c:pt>
                <c:pt idx="462">
                  <c:v>66.275000000000006</c:v>
                </c:pt>
                <c:pt idx="463">
                  <c:v>66.295000000000002</c:v>
                </c:pt>
                <c:pt idx="464">
                  <c:v>66.314999999999998</c:v>
                </c:pt>
                <c:pt idx="465">
                  <c:v>66.334999999999994</c:v>
                </c:pt>
                <c:pt idx="466">
                  <c:v>66.355000000000004</c:v>
                </c:pt>
                <c:pt idx="467">
                  <c:v>66.375</c:v>
                </c:pt>
                <c:pt idx="468">
                  <c:v>66.394999999999996</c:v>
                </c:pt>
                <c:pt idx="469">
                  <c:v>66.415000000000006</c:v>
                </c:pt>
                <c:pt idx="470">
                  <c:v>66.435000000000002</c:v>
                </c:pt>
                <c:pt idx="471">
                  <c:v>66.454999999999998</c:v>
                </c:pt>
                <c:pt idx="472">
                  <c:v>66.474999999999994</c:v>
                </c:pt>
                <c:pt idx="473">
                  <c:v>66.495000000000005</c:v>
                </c:pt>
                <c:pt idx="474">
                  <c:v>66.515000000000001</c:v>
                </c:pt>
                <c:pt idx="475">
                  <c:v>66.534999999999997</c:v>
                </c:pt>
                <c:pt idx="476">
                  <c:v>66.555000000000007</c:v>
                </c:pt>
                <c:pt idx="477">
                  <c:v>66.575000000000003</c:v>
                </c:pt>
                <c:pt idx="478">
                  <c:v>66.594999999999999</c:v>
                </c:pt>
                <c:pt idx="479">
                  <c:v>66.614999999999995</c:v>
                </c:pt>
                <c:pt idx="480">
                  <c:v>66.635000000000005</c:v>
                </c:pt>
                <c:pt idx="481">
                  <c:v>66.655000000000001</c:v>
                </c:pt>
                <c:pt idx="482">
                  <c:v>66.674999999999997</c:v>
                </c:pt>
                <c:pt idx="483">
                  <c:v>66.694999999999993</c:v>
                </c:pt>
                <c:pt idx="484">
                  <c:v>66.715000000000003</c:v>
                </c:pt>
                <c:pt idx="485">
                  <c:v>66.734999999999999</c:v>
                </c:pt>
                <c:pt idx="486">
                  <c:v>66.754999999999995</c:v>
                </c:pt>
                <c:pt idx="487">
                  <c:v>66.775000000000006</c:v>
                </c:pt>
                <c:pt idx="488">
                  <c:v>66.795000000000002</c:v>
                </c:pt>
                <c:pt idx="489">
                  <c:v>66.814999999999998</c:v>
                </c:pt>
                <c:pt idx="490">
                  <c:v>66.834999999999994</c:v>
                </c:pt>
                <c:pt idx="491">
                  <c:v>66.855000000000004</c:v>
                </c:pt>
                <c:pt idx="492">
                  <c:v>66.875</c:v>
                </c:pt>
                <c:pt idx="493">
                  <c:v>66.894999999999996</c:v>
                </c:pt>
                <c:pt idx="494">
                  <c:v>66.915000000000006</c:v>
                </c:pt>
                <c:pt idx="495">
                  <c:v>66.935000000000002</c:v>
                </c:pt>
                <c:pt idx="496">
                  <c:v>66.954999999999998</c:v>
                </c:pt>
                <c:pt idx="497">
                  <c:v>66.974999999999994</c:v>
                </c:pt>
                <c:pt idx="498">
                  <c:v>66.995000000000005</c:v>
                </c:pt>
                <c:pt idx="499">
                  <c:v>67.015000000000001</c:v>
                </c:pt>
                <c:pt idx="500">
                  <c:v>67.034999999999997</c:v>
                </c:pt>
                <c:pt idx="501">
                  <c:v>67.055000000000007</c:v>
                </c:pt>
                <c:pt idx="502">
                  <c:v>67.075000000000003</c:v>
                </c:pt>
                <c:pt idx="503">
                  <c:v>67.094999999999999</c:v>
                </c:pt>
                <c:pt idx="504">
                  <c:v>67.114999999999995</c:v>
                </c:pt>
                <c:pt idx="505">
                  <c:v>67.135000000000005</c:v>
                </c:pt>
                <c:pt idx="506">
                  <c:v>67.155000000000001</c:v>
                </c:pt>
                <c:pt idx="507">
                  <c:v>67.174999999999997</c:v>
                </c:pt>
                <c:pt idx="508">
                  <c:v>67.194999999999993</c:v>
                </c:pt>
                <c:pt idx="509">
                  <c:v>67.215000000000003</c:v>
                </c:pt>
                <c:pt idx="510">
                  <c:v>67.234999999999999</c:v>
                </c:pt>
                <c:pt idx="511">
                  <c:v>67.254999999999995</c:v>
                </c:pt>
                <c:pt idx="512">
                  <c:v>67.275000000000006</c:v>
                </c:pt>
                <c:pt idx="513">
                  <c:v>67.295000000000002</c:v>
                </c:pt>
                <c:pt idx="514">
                  <c:v>67.314999999999998</c:v>
                </c:pt>
                <c:pt idx="515">
                  <c:v>67.334999999999994</c:v>
                </c:pt>
                <c:pt idx="516">
                  <c:v>67.355000000000004</c:v>
                </c:pt>
                <c:pt idx="517">
                  <c:v>67.375</c:v>
                </c:pt>
                <c:pt idx="518">
                  <c:v>67.394999999999996</c:v>
                </c:pt>
                <c:pt idx="519">
                  <c:v>67.415000000000006</c:v>
                </c:pt>
                <c:pt idx="520">
                  <c:v>67.435000000000002</c:v>
                </c:pt>
                <c:pt idx="521">
                  <c:v>67.454999999999998</c:v>
                </c:pt>
                <c:pt idx="522">
                  <c:v>67.474999999999994</c:v>
                </c:pt>
                <c:pt idx="523">
                  <c:v>67.495000000000005</c:v>
                </c:pt>
                <c:pt idx="524">
                  <c:v>67.515000000000001</c:v>
                </c:pt>
                <c:pt idx="525">
                  <c:v>67.534999999999997</c:v>
                </c:pt>
                <c:pt idx="526">
                  <c:v>67.555000000000007</c:v>
                </c:pt>
                <c:pt idx="527">
                  <c:v>67.575000000000003</c:v>
                </c:pt>
                <c:pt idx="528">
                  <c:v>67.594999999999999</c:v>
                </c:pt>
                <c:pt idx="529">
                  <c:v>67.614999999999995</c:v>
                </c:pt>
                <c:pt idx="530">
                  <c:v>67.635000000000005</c:v>
                </c:pt>
                <c:pt idx="531">
                  <c:v>67.655000000000001</c:v>
                </c:pt>
                <c:pt idx="532">
                  <c:v>67.674999999999997</c:v>
                </c:pt>
                <c:pt idx="533">
                  <c:v>67.694999999999993</c:v>
                </c:pt>
                <c:pt idx="534">
                  <c:v>67.715000000000003</c:v>
                </c:pt>
                <c:pt idx="535">
                  <c:v>67.734999999999999</c:v>
                </c:pt>
                <c:pt idx="536">
                  <c:v>67.754999999999995</c:v>
                </c:pt>
                <c:pt idx="537">
                  <c:v>67.775000000000006</c:v>
                </c:pt>
                <c:pt idx="538">
                  <c:v>67.795000000000002</c:v>
                </c:pt>
                <c:pt idx="539">
                  <c:v>67.814999999999998</c:v>
                </c:pt>
                <c:pt idx="540">
                  <c:v>67.834999999999994</c:v>
                </c:pt>
                <c:pt idx="541">
                  <c:v>67.855000000000004</c:v>
                </c:pt>
                <c:pt idx="542">
                  <c:v>67.875</c:v>
                </c:pt>
                <c:pt idx="543">
                  <c:v>67.894999999999996</c:v>
                </c:pt>
                <c:pt idx="544">
                  <c:v>67.915000000000006</c:v>
                </c:pt>
                <c:pt idx="545">
                  <c:v>67.935000000000002</c:v>
                </c:pt>
                <c:pt idx="546">
                  <c:v>67.954999999999998</c:v>
                </c:pt>
                <c:pt idx="547">
                  <c:v>67.974999999999994</c:v>
                </c:pt>
                <c:pt idx="548">
                  <c:v>67.995000000000005</c:v>
                </c:pt>
                <c:pt idx="549">
                  <c:v>68.015000000000001</c:v>
                </c:pt>
                <c:pt idx="550">
                  <c:v>68.034999999999997</c:v>
                </c:pt>
                <c:pt idx="551">
                  <c:v>68.055000000000007</c:v>
                </c:pt>
                <c:pt idx="552">
                  <c:v>68.075000000000003</c:v>
                </c:pt>
                <c:pt idx="553">
                  <c:v>68.094999999999999</c:v>
                </c:pt>
                <c:pt idx="554">
                  <c:v>68.114999999999995</c:v>
                </c:pt>
                <c:pt idx="555">
                  <c:v>68.135000000000005</c:v>
                </c:pt>
                <c:pt idx="556">
                  <c:v>68.155000000000001</c:v>
                </c:pt>
                <c:pt idx="557">
                  <c:v>68.174999999999997</c:v>
                </c:pt>
                <c:pt idx="558">
                  <c:v>68.194999999999993</c:v>
                </c:pt>
                <c:pt idx="559">
                  <c:v>68.215000000000003</c:v>
                </c:pt>
                <c:pt idx="560">
                  <c:v>68.234999999999999</c:v>
                </c:pt>
                <c:pt idx="561">
                  <c:v>68.254999999999995</c:v>
                </c:pt>
                <c:pt idx="562">
                  <c:v>68.275000000000006</c:v>
                </c:pt>
                <c:pt idx="563">
                  <c:v>68.295000000000002</c:v>
                </c:pt>
                <c:pt idx="564">
                  <c:v>68.314999999999998</c:v>
                </c:pt>
                <c:pt idx="565">
                  <c:v>68.334999999999994</c:v>
                </c:pt>
                <c:pt idx="566">
                  <c:v>68.355000000000004</c:v>
                </c:pt>
                <c:pt idx="567">
                  <c:v>68.375</c:v>
                </c:pt>
                <c:pt idx="568">
                  <c:v>68.394999999999996</c:v>
                </c:pt>
                <c:pt idx="569">
                  <c:v>68.415000000000006</c:v>
                </c:pt>
                <c:pt idx="570">
                  <c:v>68.435000000000002</c:v>
                </c:pt>
                <c:pt idx="571">
                  <c:v>68.454999999999998</c:v>
                </c:pt>
                <c:pt idx="572">
                  <c:v>68.474999999999994</c:v>
                </c:pt>
                <c:pt idx="573">
                  <c:v>68.495000000000005</c:v>
                </c:pt>
                <c:pt idx="574">
                  <c:v>68.515000000000001</c:v>
                </c:pt>
                <c:pt idx="575">
                  <c:v>68.534999999999997</c:v>
                </c:pt>
                <c:pt idx="576">
                  <c:v>68.555000000000007</c:v>
                </c:pt>
                <c:pt idx="577">
                  <c:v>68.575000000000003</c:v>
                </c:pt>
                <c:pt idx="578">
                  <c:v>68.594999999999999</c:v>
                </c:pt>
                <c:pt idx="579">
                  <c:v>68.614999999999995</c:v>
                </c:pt>
                <c:pt idx="580">
                  <c:v>68.635000000000005</c:v>
                </c:pt>
                <c:pt idx="581">
                  <c:v>68.655000000000001</c:v>
                </c:pt>
                <c:pt idx="582">
                  <c:v>68.674999999999997</c:v>
                </c:pt>
                <c:pt idx="583">
                  <c:v>68.694999999999993</c:v>
                </c:pt>
                <c:pt idx="584">
                  <c:v>68.715000000000003</c:v>
                </c:pt>
                <c:pt idx="585">
                  <c:v>68.734999999999999</c:v>
                </c:pt>
                <c:pt idx="586">
                  <c:v>68.754999999999995</c:v>
                </c:pt>
                <c:pt idx="587">
                  <c:v>68.775000000000006</c:v>
                </c:pt>
                <c:pt idx="588">
                  <c:v>68.795000000000002</c:v>
                </c:pt>
                <c:pt idx="589">
                  <c:v>68.814999999999998</c:v>
                </c:pt>
                <c:pt idx="590">
                  <c:v>68.834999999999994</c:v>
                </c:pt>
                <c:pt idx="591">
                  <c:v>68.855000000000004</c:v>
                </c:pt>
                <c:pt idx="592">
                  <c:v>68.875</c:v>
                </c:pt>
                <c:pt idx="593">
                  <c:v>68.894999999999996</c:v>
                </c:pt>
                <c:pt idx="594">
                  <c:v>68.915000000000006</c:v>
                </c:pt>
                <c:pt idx="595">
                  <c:v>68.935000000000002</c:v>
                </c:pt>
                <c:pt idx="596">
                  <c:v>68.954999999999998</c:v>
                </c:pt>
                <c:pt idx="597">
                  <c:v>68.974999999999994</c:v>
                </c:pt>
                <c:pt idx="598">
                  <c:v>68.995000000000005</c:v>
                </c:pt>
                <c:pt idx="599">
                  <c:v>69.015000000000001</c:v>
                </c:pt>
                <c:pt idx="600">
                  <c:v>69.034999999999997</c:v>
                </c:pt>
                <c:pt idx="601">
                  <c:v>69.055000000000007</c:v>
                </c:pt>
                <c:pt idx="602">
                  <c:v>69.075000000000003</c:v>
                </c:pt>
                <c:pt idx="603">
                  <c:v>69.094999999999999</c:v>
                </c:pt>
                <c:pt idx="604">
                  <c:v>69.114999999999995</c:v>
                </c:pt>
                <c:pt idx="605">
                  <c:v>69.135000000000005</c:v>
                </c:pt>
                <c:pt idx="606">
                  <c:v>69.155000000000001</c:v>
                </c:pt>
                <c:pt idx="607">
                  <c:v>69.174999999999997</c:v>
                </c:pt>
                <c:pt idx="608">
                  <c:v>69.194999999999993</c:v>
                </c:pt>
                <c:pt idx="609">
                  <c:v>69.215000000000003</c:v>
                </c:pt>
                <c:pt idx="610">
                  <c:v>69.234999999999999</c:v>
                </c:pt>
                <c:pt idx="611">
                  <c:v>69.254999999999995</c:v>
                </c:pt>
                <c:pt idx="612">
                  <c:v>69.275000000000006</c:v>
                </c:pt>
                <c:pt idx="613">
                  <c:v>69.295000000000002</c:v>
                </c:pt>
                <c:pt idx="614">
                  <c:v>69.314999999999998</c:v>
                </c:pt>
                <c:pt idx="615">
                  <c:v>69.334999999999994</c:v>
                </c:pt>
                <c:pt idx="616">
                  <c:v>69.355000000000004</c:v>
                </c:pt>
                <c:pt idx="617">
                  <c:v>69.375</c:v>
                </c:pt>
                <c:pt idx="618">
                  <c:v>69.394999999999996</c:v>
                </c:pt>
                <c:pt idx="619">
                  <c:v>69.415000000000006</c:v>
                </c:pt>
                <c:pt idx="620">
                  <c:v>69.435000000000002</c:v>
                </c:pt>
                <c:pt idx="621">
                  <c:v>69.454999999999998</c:v>
                </c:pt>
                <c:pt idx="622">
                  <c:v>69.474999999999994</c:v>
                </c:pt>
                <c:pt idx="623">
                  <c:v>69.495000000000005</c:v>
                </c:pt>
                <c:pt idx="624">
                  <c:v>69.515000000000001</c:v>
                </c:pt>
                <c:pt idx="625">
                  <c:v>69.534999999999997</c:v>
                </c:pt>
                <c:pt idx="626">
                  <c:v>69.555000000000007</c:v>
                </c:pt>
                <c:pt idx="627">
                  <c:v>69.575000000000003</c:v>
                </c:pt>
                <c:pt idx="628">
                  <c:v>69.594999999999999</c:v>
                </c:pt>
                <c:pt idx="629">
                  <c:v>69.614999999999995</c:v>
                </c:pt>
                <c:pt idx="630">
                  <c:v>69.635000000000005</c:v>
                </c:pt>
                <c:pt idx="631">
                  <c:v>69.655000000000001</c:v>
                </c:pt>
                <c:pt idx="632">
                  <c:v>69.674999999999997</c:v>
                </c:pt>
                <c:pt idx="633">
                  <c:v>69.694999999999993</c:v>
                </c:pt>
                <c:pt idx="634">
                  <c:v>69.715000000000003</c:v>
                </c:pt>
                <c:pt idx="635">
                  <c:v>69.734999999999999</c:v>
                </c:pt>
                <c:pt idx="636">
                  <c:v>69.754999999999995</c:v>
                </c:pt>
                <c:pt idx="637">
                  <c:v>69.775000000000006</c:v>
                </c:pt>
                <c:pt idx="638">
                  <c:v>69.795000000000002</c:v>
                </c:pt>
                <c:pt idx="639">
                  <c:v>69.814999999999998</c:v>
                </c:pt>
                <c:pt idx="640">
                  <c:v>69.834999999999994</c:v>
                </c:pt>
                <c:pt idx="641">
                  <c:v>69.855000000000004</c:v>
                </c:pt>
                <c:pt idx="642">
                  <c:v>69.875</c:v>
                </c:pt>
                <c:pt idx="643">
                  <c:v>69.894999999999996</c:v>
                </c:pt>
                <c:pt idx="644">
                  <c:v>69.915000000000006</c:v>
                </c:pt>
                <c:pt idx="645">
                  <c:v>69.935000000000002</c:v>
                </c:pt>
                <c:pt idx="646">
                  <c:v>69.954999999999998</c:v>
                </c:pt>
                <c:pt idx="647">
                  <c:v>69.974999999999994</c:v>
                </c:pt>
                <c:pt idx="648">
                  <c:v>69.995000000000005</c:v>
                </c:pt>
                <c:pt idx="649">
                  <c:v>70.015000000000001</c:v>
                </c:pt>
                <c:pt idx="650">
                  <c:v>70.034999999999997</c:v>
                </c:pt>
                <c:pt idx="651">
                  <c:v>70.055000000000007</c:v>
                </c:pt>
                <c:pt idx="652">
                  <c:v>70.075000000000003</c:v>
                </c:pt>
                <c:pt idx="653">
                  <c:v>70.094999999999999</c:v>
                </c:pt>
                <c:pt idx="654">
                  <c:v>70.114999999999995</c:v>
                </c:pt>
                <c:pt idx="655">
                  <c:v>70.135000000000005</c:v>
                </c:pt>
                <c:pt idx="656">
                  <c:v>70.155000000000001</c:v>
                </c:pt>
                <c:pt idx="657">
                  <c:v>70.174999999999997</c:v>
                </c:pt>
                <c:pt idx="658">
                  <c:v>70.194999999999993</c:v>
                </c:pt>
                <c:pt idx="659">
                  <c:v>70.215000000000003</c:v>
                </c:pt>
                <c:pt idx="660">
                  <c:v>70.234999999999999</c:v>
                </c:pt>
                <c:pt idx="661">
                  <c:v>70.254999999999995</c:v>
                </c:pt>
                <c:pt idx="662">
                  <c:v>70.275000000000006</c:v>
                </c:pt>
                <c:pt idx="663">
                  <c:v>70.295000000000002</c:v>
                </c:pt>
                <c:pt idx="664">
                  <c:v>70.314999999999998</c:v>
                </c:pt>
                <c:pt idx="665">
                  <c:v>70.334999999999994</c:v>
                </c:pt>
                <c:pt idx="666">
                  <c:v>70.355000000000004</c:v>
                </c:pt>
                <c:pt idx="667">
                  <c:v>70.375</c:v>
                </c:pt>
                <c:pt idx="668">
                  <c:v>70.394999999999996</c:v>
                </c:pt>
                <c:pt idx="669">
                  <c:v>70.415000000000006</c:v>
                </c:pt>
                <c:pt idx="670">
                  <c:v>70.435000000000002</c:v>
                </c:pt>
                <c:pt idx="671">
                  <c:v>70.454999999999998</c:v>
                </c:pt>
                <c:pt idx="672">
                  <c:v>70.474999999999994</c:v>
                </c:pt>
                <c:pt idx="673">
                  <c:v>70.495000000000005</c:v>
                </c:pt>
                <c:pt idx="674">
                  <c:v>70.515000000000001</c:v>
                </c:pt>
                <c:pt idx="675">
                  <c:v>70.534999999999997</c:v>
                </c:pt>
                <c:pt idx="676">
                  <c:v>70.555000000000007</c:v>
                </c:pt>
                <c:pt idx="677">
                  <c:v>70.575000000000003</c:v>
                </c:pt>
                <c:pt idx="678">
                  <c:v>70.594999999999999</c:v>
                </c:pt>
                <c:pt idx="679">
                  <c:v>70.614999999999995</c:v>
                </c:pt>
                <c:pt idx="680">
                  <c:v>70.635000000000005</c:v>
                </c:pt>
                <c:pt idx="681">
                  <c:v>70.655000000000001</c:v>
                </c:pt>
                <c:pt idx="682">
                  <c:v>70.674999999999997</c:v>
                </c:pt>
                <c:pt idx="683">
                  <c:v>70.694999999999993</c:v>
                </c:pt>
                <c:pt idx="684">
                  <c:v>70.715000000000003</c:v>
                </c:pt>
                <c:pt idx="685">
                  <c:v>70.734999999999999</c:v>
                </c:pt>
                <c:pt idx="686">
                  <c:v>70.754999999999995</c:v>
                </c:pt>
                <c:pt idx="687">
                  <c:v>70.775000000000006</c:v>
                </c:pt>
                <c:pt idx="688">
                  <c:v>70.795000000000002</c:v>
                </c:pt>
                <c:pt idx="689">
                  <c:v>70.814999999999998</c:v>
                </c:pt>
                <c:pt idx="690">
                  <c:v>70.834999999999994</c:v>
                </c:pt>
                <c:pt idx="691">
                  <c:v>70.855000000000004</c:v>
                </c:pt>
                <c:pt idx="692">
                  <c:v>70.875</c:v>
                </c:pt>
                <c:pt idx="693">
                  <c:v>70.894999999999996</c:v>
                </c:pt>
                <c:pt idx="694">
                  <c:v>70.915000000000006</c:v>
                </c:pt>
                <c:pt idx="695">
                  <c:v>70.935000000000002</c:v>
                </c:pt>
                <c:pt idx="696">
                  <c:v>70.954999999999998</c:v>
                </c:pt>
                <c:pt idx="697">
                  <c:v>70.974999999999994</c:v>
                </c:pt>
                <c:pt idx="698">
                  <c:v>70.995000000000005</c:v>
                </c:pt>
                <c:pt idx="699">
                  <c:v>71.015000000000001</c:v>
                </c:pt>
                <c:pt idx="700">
                  <c:v>71.034999999999997</c:v>
                </c:pt>
                <c:pt idx="701">
                  <c:v>71.055000000000007</c:v>
                </c:pt>
                <c:pt idx="702">
                  <c:v>71.075000000000003</c:v>
                </c:pt>
                <c:pt idx="703">
                  <c:v>71.094999999999999</c:v>
                </c:pt>
                <c:pt idx="704">
                  <c:v>71.114999999999995</c:v>
                </c:pt>
                <c:pt idx="705">
                  <c:v>71.135000000000005</c:v>
                </c:pt>
                <c:pt idx="706">
                  <c:v>71.155000000000001</c:v>
                </c:pt>
                <c:pt idx="707">
                  <c:v>71.174999999999997</c:v>
                </c:pt>
                <c:pt idx="708">
                  <c:v>71.194999999999993</c:v>
                </c:pt>
                <c:pt idx="709">
                  <c:v>71.215000000000003</c:v>
                </c:pt>
                <c:pt idx="710">
                  <c:v>71.234999999999999</c:v>
                </c:pt>
                <c:pt idx="711">
                  <c:v>71.254999999999995</c:v>
                </c:pt>
                <c:pt idx="712">
                  <c:v>71.275000000000006</c:v>
                </c:pt>
                <c:pt idx="713">
                  <c:v>71.295000000000002</c:v>
                </c:pt>
                <c:pt idx="714">
                  <c:v>71.314999999999998</c:v>
                </c:pt>
                <c:pt idx="715">
                  <c:v>71.334999999999994</c:v>
                </c:pt>
                <c:pt idx="716">
                  <c:v>71.355000000000004</c:v>
                </c:pt>
                <c:pt idx="717">
                  <c:v>71.375</c:v>
                </c:pt>
                <c:pt idx="718">
                  <c:v>71.394999999999996</c:v>
                </c:pt>
                <c:pt idx="719">
                  <c:v>71.415000000000006</c:v>
                </c:pt>
                <c:pt idx="720">
                  <c:v>71.435000000000002</c:v>
                </c:pt>
                <c:pt idx="721">
                  <c:v>71.454999999999998</c:v>
                </c:pt>
                <c:pt idx="722">
                  <c:v>71.474999999999994</c:v>
                </c:pt>
                <c:pt idx="723">
                  <c:v>71.495000000000005</c:v>
                </c:pt>
                <c:pt idx="724">
                  <c:v>71.515000000000001</c:v>
                </c:pt>
                <c:pt idx="725">
                  <c:v>71.534999999999997</c:v>
                </c:pt>
                <c:pt idx="726">
                  <c:v>71.555000000000007</c:v>
                </c:pt>
                <c:pt idx="727">
                  <c:v>71.575000000000003</c:v>
                </c:pt>
                <c:pt idx="728">
                  <c:v>71.594999999999999</c:v>
                </c:pt>
                <c:pt idx="729">
                  <c:v>71.614999999999995</c:v>
                </c:pt>
                <c:pt idx="730">
                  <c:v>71.635000000000005</c:v>
                </c:pt>
                <c:pt idx="731">
                  <c:v>71.655000000000001</c:v>
                </c:pt>
                <c:pt idx="732">
                  <c:v>71.674999999999997</c:v>
                </c:pt>
                <c:pt idx="733">
                  <c:v>71.694999999999993</c:v>
                </c:pt>
                <c:pt idx="734">
                  <c:v>71.715000000000003</c:v>
                </c:pt>
                <c:pt idx="735">
                  <c:v>71.734999999999999</c:v>
                </c:pt>
                <c:pt idx="736">
                  <c:v>71.754999999999995</c:v>
                </c:pt>
                <c:pt idx="737">
                  <c:v>71.775000000000006</c:v>
                </c:pt>
                <c:pt idx="738">
                  <c:v>71.795000000000002</c:v>
                </c:pt>
                <c:pt idx="739">
                  <c:v>71.814999999999998</c:v>
                </c:pt>
                <c:pt idx="740">
                  <c:v>71.834999999999994</c:v>
                </c:pt>
                <c:pt idx="741">
                  <c:v>71.855000000000004</c:v>
                </c:pt>
                <c:pt idx="742">
                  <c:v>71.875</c:v>
                </c:pt>
                <c:pt idx="743">
                  <c:v>71.894999999999996</c:v>
                </c:pt>
                <c:pt idx="744">
                  <c:v>71.915000000000006</c:v>
                </c:pt>
                <c:pt idx="745">
                  <c:v>71.935000000000002</c:v>
                </c:pt>
                <c:pt idx="746">
                  <c:v>71.954999999999998</c:v>
                </c:pt>
                <c:pt idx="747">
                  <c:v>71.974999999999994</c:v>
                </c:pt>
                <c:pt idx="748">
                  <c:v>71.995000000000005</c:v>
                </c:pt>
                <c:pt idx="749">
                  <c:v>72.015000000000001</c:v>
                </c:pt>
                <c:pt idx="750">
                  <c:v>72.034999999999997</c:v>
                </c:pt>
                <c:pt idx="751">
                  <c:v>72.055000000000007</c:v>
                </c:pt>
                <c:pt idx="752">
                  <c:v>72.075000000000003</c:v>
                </c:pt>
                <c:pt idx="753">
                  <c:v>72.094999999999999</c:v>
                </c:pt>
                <c:pt idx="754">
                  <c:v>72.114999999999995</c:v>
                </c:pt>
                <c:pt idx="755">
                  <c:v>72.135000000000005</c:v>
                </c:pt>
                <c:pt idx="756">
                  <c:v>72.155000000000001</c:v>
                </c:pt>
                <c:pt idx="757">
                  <c:v>72.174999999999997</c:v>
                </c:pt>
                <c:pt idx="758">
                  <c:v>72.194999999999993</c:v>
                </c:pt>
                <c:pt idx="759">
                  <c:v>72.215000000000003</c:v>
                </c:pt>
                <c:pt idx="760">
                  <c:v>72.234999999999999</c:v>
                </c:pt>
                <c:pt idx="761">
                  <c:v>72.254999999999995</c:v>
                </c:pt>
                <c:pt idx="762">
                  <c:v>72.275000000000006</c:v>
                </c:pt>
                <c:pt idx="763">
                  <c:v>72.295000000000002</c:v>
                </c:pt>
                <c:pt idx="764">
                  <c:v>72.314999999999998</c:v>
                </c:pt>
                <c:pt idx="765">
                  <c:v>72.334999999999994</c:v>
                </c:pt>
                <c:pt idx="766">
                  <c:v>72.355000000000004</c:v>
                </c:pt>
                <c:pt idx="767">
                  <c:v>72.375</c:v>
                </c:pt>
                <c:pt idx="768">
                  <c:v>72.394999999999996</c:v>
                </c:pt>
                <c:pt idx="769">
                  <c:v>72.415000000000006</c:v>
                </c:pt>
                <c:pt idx="770">
                  <c:v>72.435000000000002</c:v>
                </c:pt>
                <c:pt idx="771">
                  <c:v>72.454999999999998</c:v>
                </c:pt>
                <c:pt idx="772">
                  <c:v>72.474999999999994</c:v>
                </c:pt>
                <c:pt idx="773">
                  <c:v>72.495000000000005</c:v>
                </c:pt>
                <c:pt idx="774">
                  <c:v>72.515000000000001</c:v>
                </c:pt>
                <c:pt idx="775">
                  <c:v>72.534999999999997</c:v>
                </c:pt>
                <c:pt idx="776">
                  <c:v>72.555000000000007</c:v>
                </c:pt>
                <c:pt idx="777">
                  <c:v>72.575000000000003</c:v>
                </c:pt>
                <c:pt idx="778">
                  <c:v>72.594999999999999</c:v>
                </c:pt>
                <c:pt idx="779">
                  <c:v>72.614999999999995</c:v>
                </c:pt>
                <c:pt idx="780">
                  <c:v>72.635000000000005</c:v>
                </c:pt>
                <c:pt idx="781">
                  <c:v>72.655000000000001</c:v>
                </c:pt>
                <c:pt idx="782">
                  <c:v>72.674999999999997</c:v>
                </c:pt>
                <c:pt idx="783">
                  <c:v>72.694999999999993</c:v>
                </c:pt>
                <c:pt idx="784">
                  <c:v>72.715000000000003</c:v>
                </c:pt>
                <c:pt idx="785">
                  <c:v>72.734999999999999</c:v>
                </c:pt>
                <c:pt idx="786">
                  <c:v>72.754999999999995</c:v>
                </c:pt>
                <c:pt idx="787">
                  <c:v>72.775000000000006</c:v>
                </c:pt>
                <c:pt idx="788">
                  <c:v>72.795000000000002</c:v>
                </c:pt>
                <c:pt idx="789">
                  <c:v>72.814999999999998</c:v>
                </c:pt>
                <c:pt idx="790">
                  <c:v>72.834999999999994</c:v>
                </c:pt>
                <c:pt idx="791">
                  <c:v>72.855000000000004</c:v>
                </c:pt>
                <c:pt idx="792">
                  <c:v>72.875</c:v>
                </c:pt>
                <c:pt idx="793">
                  <c:v>72.894999999999996</c:v>
                </c:pt>
                <c:pt idx="794">
                  <c:v>72.915000000000006</c:v>
                </c:pt>
                <c:pt idx="795">
                  <c:v>72.935000000000002</c:v>
                </c:pt>
                <c:pt idx="796">
                  <c:v>72.954999999999998</c:v>
                </c:pt>
                <c:pt idx="797">
                  <c:v>72.974999999999994</c:v>
                </c:pt>
                <c:pt idx="798">
                  <c:v>72.995000000000005</c:v>
                </c:pt>
                <c:pt idx="799">
                  <c:v>73.015000000000001</c:v>
                </c:pt>
                <c:pt idx="800">
                  <c:v>73.034999999999997</c:v>
                </c:pt>
                <c:pt idx="801">
                  <c:v>73.055000000000007</c:v>
                </c:pt>
                <c:pt idx="802">
                  <c:v>73.075000000000003</c:v>
                </c:pt>
                <c:pt idx="803">
                  <c:v>73.094999999999999</c:v>
                </c:pt>
                <c:pt idx="804">
                  <c:v>73.114999999999995</c:v>
                </c:pt>
                <c:pt idx="805">
                  <c:v>73.135000000000005</c:v>
                </c:pt>
                <c:pt idx="806">
                  <c:v>73.155000000000001</c:v>
                </c:pt>
                <c:pt idx="807">
                  <c:v>73.174999999999997</c:v>
                </c:pt>
                <c:pt idx="808">
                  <c:v>73.194999999999993</c:v>
                </c:pt>
                <c:pt idx="809">
                  <c:v>73.215000000000003</c:v>
                </c:pt>
                <c:pt idx="810">
                  <c:v>73.234999999999999</c:v>
                </c:pt>
                <c:pt idx="811">
                  <c:v>73.254999999999995</c:v>
                </c:pt>
                <c:pt idx="812">
                  <c:v>73.275000000000006</c:v>
                </c:pt>
                <c:pt idx="813">
                  <c:v>73.295000000000002</c:v>
                </c:pt>
                <c:pt idx="814">
                  <c:v>73.314999999999998</c:v>
                </c:pt>
                <c:pt idx="815">
                  <c:v>73.334999999999994</c:v>
                </c:pt>
                <c:pt idx="816">
                  <c:v>73.355000000000004</c:v>
                </c:pt>
                <c:pt idx="817">
                  <c:v>73.375</c:v>
                </c:pt>
                <c:pt idx="818">
                  <c:v>73.394999999999996</c:v>
                </c:pt>
                <c:pt idx="819">
                  <c:v>73.415000000000006</c:v>
                </c:pt>
                <c:pt idx="820">
                  <c:v>73.435000000000002</c:v>
                </c:pt>
                <c:pt idx="821">
                  <c:v>73.454999999999998</c:v>
                </c:pt>
                <c:pt idx="822">
                  <c:v>73.474999999999994</c:v>
                </c:pt>
                <c:pt idx="823">
                  <c:v>73.495000000000005</c:v>
                </c:pt>
                <c:pt idx="824">
                  <c:v>73.515000000000001</c:v>
                </c:pt>
                <c:pt idx="825">
                  <c:v>73.534999999999997</c:v>
                </c:pt>
                <c:pt idx="826">
                  <c:v>73.555000000000007</c:v>
                </c:pt>
                <c:pt idx="827">
                  <c:v>73.575000000000003</c:v>
                </c:pt>
                <c:pt idx="828">
                  <c:v>73.594999999999999</c:v>
                </c:pt>
                <c:pt idx="829">
                  <c:v>73.614999999999995</c:v>
                </c:pt>
                <c:pt idx="830">
                  <c:v>73.635000000000005</c:v>
                </c:pt>
                <c:pt idx="831">
                  <c:v>73.655000000000001</c:v>
                </c:pt>
                <c:pt idx="832">
                  <c:v>73.674999999999997</c:v>
                </c:pt>
                <c:pt idx="833">
                  <c:v>73.694999999999993</c:v>
                </c:pt>
                <c:pt idx="834">
                  <c:v>73.715000000000003</c:v>
                </c:pt>
                <c:pt idx="835">
                  <c:v>73.734999999999999</c:v>
                </c:pt>
                <c:pt idx="836">
                  <c:v>73.754999999999995</c:v>
                </c:pt>
                <c:pt idx="837">
                  <c:v>73.775000000000006</c:v>
                </c:pt>
                <c:pt idx="838">
                  <c:v>73.795000000000002</c:v>
                </c:pt>
                <c:pt idx="839">
                  <c:v>73.814999999999998</c:v>
                </c:pt>
                <c:pt idx="840">
                  <c:v>73.834999999999994</c:v>
                </c:pt>
                <c:pt idx="841">
                  <c:v>73.855000000000004</c:v>
                </c:pt>
                <c:pt idx="842">
                  <c:v>73.875</c:v>
                </c:pt>
                <c:pt idx="843">
                  <c:v>73.894999999999996</c:v>
                </c:pt>
                <c:pt idx="844">
                  <c:v>73.915000000000006</c:v>
                </c:pt>
                <c:pt idx="845">
                  <c:v>73.935000000000002</c:v>
                </c:pt>
                <c:pt idx="846">
                  <c:v>73.954999999999998</c:v>
                </c:pt>
                <c:pt idx="847">
                  <c:v>73.974999999999994</c:v>
                </c:pt>
                <c:pt idx="848">
                  <c:v>73.995000000000005</c:v>
                </c:pt>
                <c:pt idx="849">
                  <c:v>74.015000000000001</c:v>
                </c:pt>
                <c:pt idx="850">
                  <c:v>74.034999999999997</c:v>
                </c:pt>
                <c:pt idx="851">
                  <c:v>74.055000000000007</c:v>
                </c:pt>
                <c:pt idx="852">
                  <c:v>74.075000000000003</c:v>
                </c:pt>
                <c:pt idx="853">
                  <c:v>74.094999999999999</c:v>
                </c:pt>
                <c:pt idx="854">
                  <c:v>74.114999999999995</c:v>
                </c:pt>
                <c:pt idx="855">
                  <c:v>74.135000000000005</c:v>
                </c:pt>
                <c:pt idx="856">
                  <c:v>74.155000000000001</c:v>
                </c:pt>
                <c:pt idx="857">
                  <c:v>74.174999999999997</c:v>
                </c:pt>
                <c:pt idx="858">
                  <c:v>74.194999999999993</c:v>
                </c:pt>
                <c:pt idx="859">
                  <c:v>74.215000000000003</c:v>
                </c:pt>
                <c:pt idx="860">
                  <c:v>74.234999999999999</c:v>
                </c:pt>
                <c:pt idx="861">
                  <c:v>74.254999999999995</c:v>
                </c:pt>
                <c:pt idx="862">
                  <c:v>74.275000000000006</c:v>
                </c:pt>
                <c:pt idx="863">
                  <c:v>74.295000000000002</c:v>
                </c:pt>
                <c:pt idx="864">
                  <c:v>74.314999999999998</c:v>
                </c:pt>
                <c:pt idx="865">
                  <c:v>74.334999999999994</c:v>
                </c:pt>
                <c:pt idx="866">
                  <c:v>74.355000000000004</c:v>
                </c:pt>
                <c:pt idx="867">
                  <c:v>74.375</c:v>
                </c:pt>
                <c:pt idx="868">
                  <c:v>74.394999999999996</c:v>
                </c:pt>
                <c:pt idx="869">
                  <c:v>74.415000000000006</c:v>
                </c:pt>
                <c:pt idx="870">
                  <c:v>74.435000000000002</c:v>
                </c:pt>
                <c:pt idx="871">
                  <c:v>74.454999999999998</c:v>
                </c:pt>
                <c:pt idx="872">
                  <c:v>74.474999999999994</c:v>
                </c:pt>
                <c:pt idx="873">
                  <c:v>74.495000000000005</c:v>
                </c:pt>
                <c:pt idx="874">
                  <c:v>74.515000000000001</c:v>
                </c:pt>
                <c:pt idx="875">
                  <c:v>74.534999999999997</c:v>
                </c:pt>
                <c:pt idx="876">
                  <c:v>74.555000000000007</c:v>
                </c:pt>
                <c:pt idx="877">
                  <c:v>74.575000000000003</c:v>
                </c:pt>
                <c:pt idx="878">
                  <c:v>74.594999999999999</c:v>
                </c:pt>
                <c:pt idx="879">
                  <c:v>74.614999999999995</c:v>
                </c:pt>
                <c:pt idx="880">
                  <c:v>74.635000000000005</c:v>
                </c:pt>
                <c:pt idx="881">
                  <c:v>74.655000000000001</c:v>
                </c:pt>
                <c:pt idx="882">
                  <c:v>74.674999999999997</c:v>
                </c:pt>
                <c:pt idx="883">
                  <c:v>74.694999999999993</c:v>
                </c:pt>
                <c:pt idx="884">
                  <c:v>74.715000000000003</c:v>
                </c:pt>
                <c:pt idx="885">
                  <c:v>74.734999999999999</c:v>
                </c:pt>
                <c:pt idx="886">
                  <c:v>74.754999999999995</c:v>
                </c:pt>
                <c:pt idx="887">
                  <c:v>74.775000000000006</c:v>
                </c:pt>
                <c:pt idx="888">
                  <c:v>74.795000000000002</c:v>
                </c:pt>
                <c:pt idx="889">
                  <c:v>74.814999999999998</c:v>
                </c:pt>
                <c:pt idx="890">
                  <c:v>74.834999999999994</c:v>
                </c:pt>
                <c:pt idx="891">
                  <c:v>74.855000000000004</c:v>
                </c:pt>
                <c:pt idx="892">
                  <c:v>74.875</c:v>
                </c:pt>
                <c:pt idx="893">
                  <c:v>74.894999999999996</c:v>
                </c:pt>
                <c:pt idx="894">
                  <c:v>74.915000000000006</c:v>
                </c:pt>
                <c:pt idx="895">
                  <c:v>74.935000000000002</c:v>
                </c:pt>
                <c:pt idx="896">
                  <c:v>74.954999999999998</c:v>
                </c:pt>
                <c:pt idx="897">
                  <c:v>74.974999999999994</c:v>
                </c:pt>
                <c:pt idx="898">
                  <c:v>74.995000000000005</c:v>
                </c:pt>
                <c:pt idx="899">
                  <c:v>75.015000000000001</c:v>
                </c:pt>
                <c:pt idx="900">
                  <c:v>75.034999999999997</c:v>
                </c:pt>
                <c:pt idx="901">
                  <c:v>75.055000000000007</c:v>
                </c:pt>
                <c:pt idx="902">
                  <c:v>75.075000000000003</c:v>
                </c:pt>
                <c:pt idx="903">
                  <c:v>75.094999999999999</c:v>
                </c:pt>
                <c:pt idx="904">
                  <c:v>75.114999999999995</c:v>
                </c:pt>
                <c:pt idx="905">
                  <c:v>75.135000000000005</c:v>
                </c:pt>
                <c:pt idx="906">
                  <c:v>75.155000000000001</c:v>
                </c:pt>
                <c:pt idx="907">
                  <c:v>75.174999999999997</c:v>
                </c:pt>
                <c:pt idx="908">
                  <c:v>75.194999999999993</c:v>
                </c:pt>
                <c:pt idx="909">
                  <c:v>75.215000000000003</c:v>
                </c:pt>
                <c:pt idx="910">
                  <c:v>75.234999999999999</c:v>
                </c:pt>
                <c:pt idx="911">
                  <c:v>75.254999999999995</c:v>
                </c:pt>
                <c:pt idx="912">
                  <c:v>75.275000000000006</c:v>
                </c:pt>
                <c:pt idx="913">
                  <c:v>75.295000000000002</c:v>
                </c:pt>
                <c:pt idx="914">
                  <c:v>75.314999999999998</c:v>
                </c:pt>
                <c:pt idx="915">
                  <c:v>75.334999999999994</c:v>
                </c:pt>
                <c:pt idx="916">
                  <c:v>75.355000000000004</c:v>
                </c:pt>
                <c:pt idx="917">
                  <c:v>75.375</c:v>
                </c:pt>
                <c:pt idx="918">
                  <c:v>75.394999999999996</c:v>
                </c:pt>
                <c:pt idx="919">
                  <c:v>75.415000000000006</c:v>
                </c:pt>
                <c:pt idx="920">
                  <c:v>75.435000000000002</c:v>
                </c:pt>
                <c:pt idx="921">
                  <c:v>75.454999999999998</c:v>
                </c:pt>
                <c:pt idx="922">
                  <c:v>75.474999999999994</c:v>
                </c:pt>
                <c:pt idx="923">
                  <c:v>75.495000000000005</c:v>
                </c:pt>
                <c:pt idx="924">
                  <c:v>75.515000000000001</c:v>
                </c:pt>
                <c:pt idx="925">
                  <c:v>75.534999999999997</c:v>
                </c:pt>
                <c:pt idx="926">
                  <c:v>75.555000000000007</c:v>
                </c:pt>
                <c:pt idx="927">
                  <c:v>75.575000000000003</c:v>
                </c:pt>
                <c:pt idx="928">
                  <c:v>75.594999999999999</c:v>
                </c:pt>
                <c:pt idx="929">
                  <c:v>75.614999999999995</c:v>
                </c:pt>
                <c:pt idx="930">
                  <c:v>75.635000000000005</c:v>
                </c:pt>
                <c:pt idx="931">
                  <c:v>75.655000000000001</c:v>
                </c:pt>
                <c:pt idx="932">
                  <c:v>75.674999999999997</c:v>
                </c:pt>
                <c:pt idx="933">
                  <c:v>75.694999999999993</c:v>
                </c:pt>
                <c:pt idx="934">
                  <c:v>75.715000000000003</c:v>
                </c:pt>
                <c:pt idx="935">
                  <c:v>75.734999999999999</c:v>
                </c:pt>
                <c:pt idx="936">
                  <c:v>75.754999999999995</c:v>
                </c:pt>
                <c:pt idx="937">
                  <c:v>75.775000000000006</c:v>
                </c:pt>
                <c:pt idx="938">
                  <c:v>75.795000000000002</c:v>
                </c:pt>
                <c:pt idx="939">
                  <c:v>75.814999999999998</c:v>
                </c:pt>
                <c:pt idx="940">
                  <c:v>75.834999999999994</c:v>
                </c:pt>
                <c:pt idx="941">
                  <c:v>75.855000000000004</c:v>
                </c:pt>
                <c:pt idx="942">
                  <c:v>75.875</c:v>
                </c:pt>
                <c:pt idx="943">
                  <c:v>75.894999999999996</c:v>
                </c:pt>
                <c:pt idx="944">
                  <c:v>75.915000000000006</c:v>
                </c:pt>
                <c:pt idx="945">
                  <c:v>75.935000000000002</c:v>
                </c:pt>
                <c:pt idx="946">
                  <c:v>75.954999999999998</c:v>
                </c:pt>
                <c:pt idx="947">
                  <c:v>75.974999999999994</c:v>
                </c:pt>
                <c:pt idx="948">
                  <c:v>75.995000000000005</c:v>
                </c:pt>
                <c:pt idx="949">
                  <c:v>76.015000000000001</c:v>
                </c:pt>
                <c:pt idx="950">
                  <c:v>76.034999999999997</c:v>
                </c:pt>
                <c:pt idx="951">
                  <c:v>76.055000000000007</c:v>
                </c:pt>
                <c:pt idx="952">
                  <c:v>76.075000000000003</c:v>
                </c:pt>
                <c:pt idx="953">
                  <c:v>76.094999999999999</c:v>
                </c:pt>
                <c:pt idx="954">
                  <c:v>76.114999999999995</c:v>
                </c:pt>
                <c:pt idx="955">
                  <c:v>76.135000000000005</c:v>
                </c:pt>
                <c:pt idx="956">
                  <c:v>76.155000000000001</c:v>
                </c:pt>
                <c:pt idx="957">
                  <c:v>76.174999999999997</c:v>
                </c:pt>
                <c:pt idx="958">
                  <c:v>76.194999999999993</c:v>
                </c:pt>
                <c:pt idx="959">
                  <c:v>76.215000000000003</c:v>
                </c:pt>
                <c:pt idx="960">
                  <c:v>76.234999999999999</c:v>
                </c:pt>
                <c:pt idx="961">
                  <c:v>76.254999999999995</c:v>
                </c:pt>
                <c:pt idx="962">
                  <c:v>76.275000000000006</c:v>
                </c:pt>
                <c:pt idx="963">
                  <c:v>76.295000000000002</c:v>
                </c:pt>
                <c:pt idx="964">
                  <c:v>76.314999999999998</c:v>
                </c:pt>
                <c:pt idx="965">
                  <c:v>76.334999999999994</c:v>
                </c:pt>
                <c:pt idx="966">
                  <c:v>76.355000000000004</c:v>
                </c:pt>
                <c:pt idx="967">
                  <c:v>76.375</c:v>
                </c:pt>
                <c:pt idx="968">
                  <c:v>76.394999999999996</c:v>
                </c:pt>
                <c:pt idx="969">
                  <c:v>76.415000000000006</c:v>
                </c:pt>
                <c:pt idx="970">
                  <c:v>76.435000000000002</c:v>
                </c:pt>
                <c:pt idx="971">
                  <c:v>76.454999999999998</c:v>
                </c:pt>
                <c:pt idx="972">
                  <c:v>76.474999999999994</c:v>
                </c:pt>
                <c:pt idx="973">
                  <c:v>76.495000000000005</c:v>
                </c:pt>
                <c:pt idx="974">
                  <c:v>76.515000000000001</c:v>
                </c:pt>
                <c:pt idx="975">
                  <c:v>76.534999999999997</c:v>
                </c:pt>
                <c:pt idx="976">
                  <c:v>76.555000000000007</c:v>
                </c:pt>
                <c:pt idx="977">
                  <c:v>76.575000000000003</c:v>
                </c:pt>
                <c:pt idx="978">
                  <c:v>76.594999999999999</c:v>
                </c:pt>
                <c:pt idx="979">
                  <c:v>76.614999999999995</c:v>
                </c:pt>
                <c:pt idx="980">
                  <c:v>76.635000000000005</c:v>
                </c:pt>
                <c:pt idx="981">
                  <c:v>76.655000000000001</c:v>
                </c:pt>
                <c:pt idx="982">
                  <c:v>76.674999999999997</c:v>
                </c:pt>
                <c:pt idx="983">
                  <c:v>76.694999999999993</c:v>
                </c:pt>
                <c:pt idx="984">
                  <c:v>76.715000000000003</c:v>
                </c:pt>
                <c:pt idx="985">
                  <c:v>76.734999999999999</c:v>
                </c:pt>
                <c:pt idx="986">
                  <c:v>76.754999999999995</c:v>
                </c:pt>
                <c:pt idx="987">
                  <c:v>76.775000000000006</c:v>
                </c:pt>
                <c:pt idx="988">
                  <c:v>76.795000000000002</c:v>
                </c:pt>
                <c:pt idx="989">
                  <c:v>76.814999999999998</c:v>
                </c:pt>
                <c:pt idx="990">
                  <c:v>76.834999999999994</c:v>
                </c:pt>
                <c:pt idx="991">
                  <c:v>76.855000000000004</c:v>
                </c:pt>
                <c:pt idx="992">
                  <c:v>76.875</c:v>
                </c:pt>
                <c:pt idx="993">
                  <c:v>76.894999999999996</c:v>
                </c:pt>
                <c:pt idx="994">
                  <c:v>76.915000000000006</c:v>
                </c:pt>
                <c:pt idx="995">
                  <c:v>76.935000000000002</c:v>
                </c:pt>
                <c:pt idx="996">
                  <c:v>76.954999999999998</c:v>
                </c:pt>
                <c:pt idx="997">
                  <c:v>76.974999999999994</c:v>
                </c:pt>
                <c:pt idx="998">
                  <c:v>76.995000000000005</c:v>
                </c:pt>
                <c:pt idx="999">
                  <c:v>77.015000000000001</c:v>
                </c:pt>
                <c:pt idx="1000">
                  <c:v>77.034999999999997</c:v>
                </c:pt>
                <c:pt idx="1001">
                  <c:v>77.055000000000007</c:v>
                </c:pt>
                <c:pt idx="1002">
                  <c:v>77.075000000000003</c:v>
                </c:pt>
                <c:pt idx="1003">
                  <c:v>77.094999999999999</c:v>
                </c:pt>
                <c:pt idx="1004">
                  <c:v>77.114999999999995</c:v>
                </c:pt>
                <c:pt idx="1005">
                  <c:v>77.135000000000005</c:v>
                </c:pt>
                <c:pt idx="1006">
                  <c:v>77.155000000000001</c:v>
                </c:pt>
                <c:pt idx="1007">
                  <c:v>77.174999999999997</c:v>
                </c:pt>
                <c:pt idx="1008">
                  <c:v>77.194999999999993</c:v>
                </c:pt>
                <c:pt idx="1009">
                  <c:v>77.215000000000003</c:v>
                </c:pt>
                <c:pt idx="1010">
                  <c:v>77.234999999999999</c:v>
                </c:pt>
                <c:pt idx="1011">
                  <c:v>77.254999999999995</c:v>
                </c:pt>
                <c:pt idx="1012">
                  <c:v>77.275000000000006</c:v>
                </c:pt>
                <c:pt idx="1013">
                  <c:v>77.295000000000002</c:v>
                </c:pt>
                <c:pt idx="1014">
                  <c:v>77.314999999999998</c:v>
                </c:pt>
                <c:pt idx="1015">
                  <c:v>77.334999999999994</c:v>
                </c:pt>
                <c:pt idx="1016">
                  <c:v>77.355000000000004</c:v>
                </c:pt>
                <c:pt idx="1017">
                  <c:v>77.375</c:v>
                </c:pt>
                <c:pt idx="1018">
                  <c:v>77.394999999999996</c:v>
                </c:pt>
                <c:pt idx="1019">
                  <c:v>77.415000000000006</c:v>
                </c:pt>
                <c:pt idx="1020">
                  <c:v>77.435000000000002</c:v>
                </c:pt>
                <c:pt idx="1021">
                  <c:v>77.454999999999998</c:v>
                </c:pt>
                <c:pt idx="1022">
                  <c:v>77.474999999999994</c:v>
                </c:pt>
                <c:pt idx="1023">
                  <c:v>77.495000000000005</c:v>
                </c:pt>
                <c:pt idx="1024">
                  <c:v>77.515000000000001</c:v>
                </c:pt>
                <c:pt idx="1025">
                  <c:v>77.534999999999997</c:v>
                </c:pt>
                <c:pt idx="1026">
                  <c:v>77.555000000000007</c:v>
                </c:pt>
                <c:pt idx="1027">
                  <c:v>77.575000000000003</c:v>
                </c:pt>
                <c:pt idx="1028">
                  <c:v>77.594999999999999</c:v>
                </c:pt>
                <c:pt idx="1029">
                  <c:v>77.614999999999995</c:v>
                </c:pt>
                <c:pt idx="1030">
                  <c:v>77.635000000000005</c:v>
                </c:pt>
                <c:pt idx="1031">
                  <c:v>77.655000000000001</c:v>
                </c:pt>
                <c:pt idx="1032">
                  <c:v>77.674999999999997</c:v>
                </c:pt>
                <c:pt idx="1033">
                  <c:v>77.694999999999993</c:v>
                </c:pt>
                <c:pt idx="1034">
                  <c:v>77.715000000000003</c:v>
                </c:pt>
                <c:pt idx="1035">
                  <c:v>77.734999999999999</c:v>
                </c:pt>
                <c:pt idx="1036">
                  <c:v>77.754999999999995</c:v>
                </c:pt>
                <c:pt idx="1037">
                  <c:v>77.775000000000006</c:v>
                </c:pt>
                <c:pt idx="1038">
                  <c:v>77.795000000000002</c:v>
                </c:pt>
                <c:pt idx="1039">
                  <c:v>77.814999999999998</c:v>
                </c:pt>
                <c:pt idx="1040">
                  <c:v>77.834999999999994</c:v>
                </c:pt>
                <c:pt idx="1041">
                  <c:v>77.855000000000004</c:v>
                </c:pt>
                <c:pt idx="1042">
                  <c:v>77.875</c:v>
                </c:pt>
                <c:pt idx="1043">
                  <c:v>77.894999999999996</c:v>
                </c:pt>
                <c:pt idx="1044">
                  <c:v>77.915000000000006</c:v>
                </c:pt>
                <c:pt idx="1045">
                  <c:v>77.935000000000002</c:v>
                </c:pt>
                <c:pt idx="1046">
                  <c:v>77.954999999999998</c:v>
                </c:pt>
                <c:pt idx="1047">
                  <c:v>77.974999999999994</c:v>
                </c:pt>
                <c:pt idx="1048">
                  <c:v>77.995000000000005</c:v>
                </c:pt>
                <c:pt idx="1049">
                  <c:v>78.015000000000001</c:v>
                </c:pt>
                <c:pt idx="1050">
                  <c:v>78.034999999999997</c:v>
                </c:pt>
                <c:pt idx="1051">
                  <c:v>78.055000000000007</c:v>
                </c:pt>
                <c:pt idx="1052">
                  <c:v>78.075000000000003</c:v>
                </c:pt>
                <c:pt idx="1053">
                  <c:v>78.094999999999999</c:v>
                </c:pt>
                <c:pt idx="1054">
                  <c:v>78.114999999999995</c:v>
                </c:pt>
                <c:pt idx="1055">
                  <c:v>78.135000000000005</c:v>
                </c:pt>
                <c:pt idx="1056">
                  <c:v>78.155000000000001</c:v>
                </c:pt>
                <c:pt idx="1057">
                  <c:v>78.174999999999997</c:v>
                </c:pt>
                <c:pt idx="1058">
                  <c:v>78.194999999999993</c:v>
                </c:pt>
                <c:pt idx="1059">
                  <c:v>78.215000000000003</c:v>
                </c:pt>
                <c:pt idx="1060">
                  <c:v>78.234999999999999</c:v>
                </c:pt>
                <c:pt idx="1061">
                  <c:v>78.254999999999995</c:v>
                </c:pt>
                <c:pt idx="1062">
                  <c:v>78.275000000000006</c:v>
                </c:pt>
                <c:pt idx="1063">
                  <c:v>78.295000000000002</c:v>
                </c:pt>
                <c:pt idx="1064">
                  <c:v>78.314999999999998</c:v>
                </c:pt>
                <c:pt idx="1065">
                  <c:v>78.334999999999994</c:v>
                </c:pt>
                <c:pt idx="1066">
                  <c:v>78.355000000000004</c:v>
                </c:pt>
                <c:pt idx="1067">
                  <c:v>78.375</c:v>
                </c:pt>
                <c:pt idx="1068">
                  <c:v>78.394999999999996</c:v>
                </c:pt>
                <c:pt idx="1069">
                  <c:v>78.415000000000006</c:v>
                </c:pt>
                <c:pt idx="1070">
                  <c:v>78.435000000000002</c:v>
                </c:pt>
                <c:pt idx="1071">
                  <c:v>78.454999999999998</c:v>
                </c:pt>
                <c:pt idx="1072">
                  <c:v>78.474999999999994</c:v>
                </c:pt>
                <c:pt idx="1073">
                  <c:v>78.495000000000005</c:v>
                </c:pt>
                <c:pt idx="1074">
                  <c:v>78.515000000000001</c:v>
                </c:pt>
                <c:pt idx="1075">
                  <c:v>78.534999999999997</c:v>
                </c:pt>
                <c:pt idx="1076">
                  <c:v>78.555000000000007</c:v>
                </c:pt>
                <c:pt idx="1077">
                  <c:v>78.575000000000003</c:v>
                </c:pt>
                <c:pt idx="1078">
                  <c:v>78.594999999999999</c:v>
                </c:pt>
                <c:pt idx="1079">
                  <c:v>78.614999999999995</c:v>
                </c:pt>
                <c:pt idx="1080">
                  <c:v>78.635000000000005</c:v>
                </c:pt>
                <c:pt idx="1081">
                  <c:v>78.655000000000001</c:v>
                </c:pt>
                <c:pt idx="1082">
                  <c:v>78.674999999999997</c:v>
                </c:pt>
                <c:pt idx="1083">
                  <c:v>78.694999999999993</c:v>
                </c:pt>
                <c:pt idx="1084">
                  <c:v>78.715000000000003</c:v>
                </c:pt>
                <c:pt idx="1085">
                  <c:v>78.734999999999999</c:v>
                </c:pt>
                <c:pt idx="1086">
                  <c:v>78.754999999999995</c:v>
                </c:pt>
                <c:pt idx="1087">
                  <c:v>78.775000000000006</c:v>
                </c:pt>
                <c:pt idx="1088">
                  <c:v>78.795000000000002</c:v>
                </c:pt>
                <c:pt idx="1089">
                  <c:v>78.814999999999998</c:v>
                </c:pt>
                <c:pt idx="1090">
                  <c:v>78.834999999999994</c:v>
                </c:pt>
                <c:pt idx="1091">
                  <c:v>78.855000000000004</c:v>
                </c:pt>
                <c:pt idx="1092">
                  <c:v>78.875</c:v>
                </c:pt>
                <c:pt idx="1093">
                  <c:v>78.894999999999996</c:v>
                </c:pt>
                <c:pt idx="1094">
                  <c:v>78.915000000000006</c:v>
                </c:pt>
                <c:pt idx="1095">
                  <c:v>78.935000000000002</c:v>
                </c:pt>
                <c:pt idx="1096">
                  <c:v>78.954999999999998</c:v>
                </c:pt>
                <c:pt idx="1097">
                  <c:v>78.974999999999994</c:v>
                </c:pt>
                <c:pt idx="1098">
                  <c:v>78.995000000000005</c:v>
                </c:pt>
                <c:pt idx="1099">
                  <c:v>79.015000000000001</c:v>
                </c:pt>
                <c:pt idx="1100">
                  <c:v>79.034999999999997</c:v>
                </c:pt>
                <c:pt idx="1101">
                  <c:v>79.055000000000007</c:v>
                </c:pt>
                <c:pt idx="1102">
                  <c:v>79.075000000000003</c:v>
                </c:pt>
                <c:pt idx="1103">
                  <c:v>79.094999999999999</c:v>
                </c:pt>
                <c:pt idx="1104">
                  <c:v>79.114999999999995</c:v>
                </c:pt>
                <c:pt idx="1105">
                  <c:v>79.135000000000005</c:v>
                </c:pt>
                <c:pt idx="1106">
                  <c:v>79.155000000000001</c:v>
                </c:pt>
                <c:pt idx="1107">
                  <c:v>79.174999999999997</c:v>
                </c:pt>
                <c:pt idx="1108">
                  <c:v>79.194999999999993</c:v>
                </c:pt>
                <c:pt idx="1109">
                  <c:v>79.215000000000003</c:v>
                </c:pt>
                <c:pt idx="1110">
                  <c:v>79.234999999999999</c:v>
                </c:pt>
                <c:pt idx="1111">
                  <c:v>79.254999999999995</c:v>
                </c:pt>
                <c:pt idx="1112">
                  <c:v>79.275000000000006</c:v>
                </c:pt>
                <c:pt idx="1113">
                  <c:v>79.295000000000002</c:v>
                </c:pt>
                <c:pt idx="1114">
                  <c:v>79.314999999999998</c:v>
                </c:pt>
                <c:pt idx="1115">
                  <c:v>79.334999999999994</c:v>
                </c:pt>
                <c:pt idx="1116">
                  <c:v>79.355000000000004</c:v>
                </c:pt>
                <c:pt idx="1117">
                  <c:v>79.375</c:v>
                </c:pt>
                <c:pt idx="1118">
                  <c:v>79.394999999999996</c:v>
                </c:pt>
                <c:pt idx="1119">
                  <c:v>79.415000000000006</c:v>
                </c:pt>
                <c:pt idx="1120">
                  <c:v>79.435000000000002</c:v>
                </c:pt>
                <c:pt idx="1121">
                  <c:v>79.454999999999998</c:v>
                </c:pt>
                <c:pt idx="1122">
                  <c:v>79.474999999999994</c:v>
                </c:pt>
                <c:pt idx="1123">
                  <c:v>79.495000000000005</c:v>
                </c:pt>
                <c:pt idx="1124">
                  <c:v>79.515000000000001</c:v>
                </c:pt>
                <c:pt idx="1125">
                  <c:v>79.534999999999997</c:v>
                </c:pt>
                <c:pt idx="1126">
                  <c:v>79.555000000000007</c:v>
                </c:pt>
                <c:pt idx="1127">
                  <c:v>79.575000000000003</c:v>
                </c:pt>
                <c:pt idx="1128">
                  <c:v>79.594999999999999</c:v>
                </c:pt>
                <c:pt idx="1129">
                  <c:v>79.614999999999995</c:v>
                </c:pt>
                <c:pt idx="1130">
                  <c:v>79.635000000000005</c:v>
                </c:pt>
                <c:pt idx="1131">
                  <c:v>79.655000000000001</c:v>
                </c:pt>
                <c:pt idx="1132">
                  <c:v>79.674999999999997</c:v>
                </c:pt>
                <c:pt idx="1133">
                  <c:v>79.694999999999993</c:v>
                </c:pt>
                <c:pt idx="1134">
                  <c:v>79.715000000000003</c:v>
                </c:pt>
                <c:pt idx="1135">
                  <c:v>79.734999999999999</c:v>
                </c:pt>
                <c:pt idx="1136">
                  <c:v>79.754999999999995</c:v>
                </c:pt>
                <c:pt idx="1137">
                  <c:v>79.775000000000006</c:v>
                </c:pt>
                <c:pt idx="1138">
                  <c:v>79.795000000000002</c:v>
                </c:pt>
                <c:pt idx="1139">
                  <c:v>79.814999999999998</c:v>
                </c:pt>
                <c:pt idx="1140">
                  <c:v>79.834999999999994</c:v>
                </c:pt>
                <c:pt idx="1141">
                  <c:v>79.855000000000004</c:v>
                </c:pt>
                <c:pt idx="1142">
                  <c:v>79.875</c:v>
                </c:pt>
                <c:pt idx="1143">
                  <c:v>79.894999999999996</c:v>
                </c:pt>
                <c:pt idx="1144">
                  <c:v>79.915000000000006</c:v>
                </c:pt>
                <c:pt idx="1145">
                  <c:v>79.935000000000002</c:v>
                </c:pt>
                <c:pt idx="1146">
                  <c:v>79.954999999999998</c:v>
                </c:pt>
                <c:pt idx="1147">
                  <c:v>79.974999999999994</c:v>
                </c:pt>
                <c:pt idx="1148">
                  <c:v>79.995000000000005</c:v>
                </c:pt>
                <c:pt idx="1149">
                  <c:v>80.015000000000001</c:v>
                </c:pt>
                <c:pt idx="1150">
                  <c:v>80.034999999999997</c:v>
                </c:pt>
                <c:pt idx="1151">
                  <c:v>80.055000000000007</c:v>
                </c:pt>
                <c:pt idx="1152">
                  <c:v>80.075000000000003</c:v>
                </c:pt>
                <c:pt idx="1153">
                  <c:v>80.094999999999999</c:v>
                </c:pt>
                <c:pt idx="1154">
                  <c:v>80.114999999999995</c:v>
                </c:pt>
                <c:pt idx="1155">
                  <c:v>80.135000000000005</c:v>
                </c:pt>
                <c:pt idx="1156">
                  <c:v>80.155000000000001</c:v>
                </c:pt>
                <c:pt idx="1157">
                  <c:v>80.174999999999997</c:v>
                </c:pt>
                <c:pt idx="1158">
                  <c:v>80.194999999999993</c:v>
                </c:pt>
                <c:pt idx="1159">
                  <c:v>80.215000000000003</c:v>
                </c:pt>
                <c:pt idx="1160">
                  <c:v>80.234999999999999</c:v>
                </c:pt>
                <c:pt idx="1161">
                  <c:v>80.254999999999995</c:v>
                </c:pt>
                <c:pt idx="1162">
                  <c:v>80.275000000000006</c:v>
                </c:pt>
                <c:pt idx="1163">
                  <c:v>80.295000000000002</c:v>
                </c:pt>
                <c:pt idx="1164">
                  <c:v>80.314999999999998</c:v>
                </c:pt>
                <c:pt idx="1165">
                  <c:v>80.334999999999994</c:v>
                </c:pt>
                <c:pt idx="1166">
                  <c:v>80.355000000000004</c:v>
                </c:pt>
                <c:pt idx="1167">
                  <c:v>80.375</c:v>
                </c:pt>
                <c:pt idx="1168">
                  <c:v>80.394999999999996</c:v>
                </c:pt>
                <c:pt idx="1169">
                  <c:v>80.415000000000006</c:v>
                </c:pt>
                <c:pt idx="1170">
                  <c:v>80.435000000000002</c:v>
                </c:pt>
                <c:pt idx="1171">
                  <c:v>80.454999999999998</c:v>
                </c:pt>
                <c:pt idx="1172">
                  <c:v>80.474999999999994</c:v>
                </c:pt>
                <c:pt idx="1173">
                  <c:v>80.495000000000005</c:v>
                </c:pt>
                <c:pt idx="1174">
                  <c:v>80.515000000000001</c:v>
                </c:pt>
                <c:pt idx="1175">
                  <c:v>80.534999999999997</c:v>
                </c:pt>
                <c:pt idx="1176">
                  <c:v>80.555000000000007</c:v>
                </c:pt>
                <c:pt idx="1177">
                  <c:v>80.575000000000003</c:v>
                </c:pt>
                <c:pt idx="1178">
                  <c:v>80.594999999999999</c:v>
                </c:pt>
                <c:pt idx="1179">
                  <c:v>80.614999999999995</c:v>
                </c:pt>
                <c:pt idx="1180">
                  <c:v>80.635000000000005</c:v>
                </c:pt>
                <c:pt idx="1181">
                  <c:v>80.655000000000001</c:v>
                </c:pt>
                <c:pt idx="1182">
                  <c:v>80.674999999999997</c:v>
                </c:pt>
                <c:pt idx="1183">
                  <c:v>80.694999999999993</c:v>
                </c:pt>
                <c:pt idx="1184">
                  <c:v>80.715000000000003</c:v>
                </c:pt>
                <c:pt idx="1185">
                  <c:v>80.734999999999999</c:v>
                </c:pt>
                <c:pt idx="1186">
                  <c:v>80.754999999999995</c:v>
                </c:pt>
                <c:pt idx="1187">
                  <c:v>80.775000000000006</c:v>
                </c:pt>
                <c:pt idx="1188">
                  <c:v>80.795000000000002</c:v>
                </c:pt>
                <c:pt idx="1189">
                  <c:v>80.814999999999998</c:v>
                </c:pt>
                <c:pt idx="1190">
                  <c:v>80.834999999999994</c:v>
                </c:pt>
                <c:pt idx="1191">
                  <c:v>80.855000000000004</c:v>
                </c:pt>
                <c:pt idx="1192">
                  <c:v>80.875</c:v>
                </c:pt>
                <c:pt idx="1193">
                  <c:v>80.894999999999996</c:v>
                </c:pt>
                <c:pt idx="1194">
                  <c:v>80.915000000000006</c:v>
                </c:pt>
                <c:pt idx="1195">
                  <c:v>80.935000000000002</c:v>
                </c:pt>
                <c:pt idx="1196">
                  <c:v>80.954999999999998</c:v>
                </c:pt>
                <c:pt idx="1197">
                  <c:v>80.974999999999994</c:v>
                </c:pt>
                <c:pt idx="1198">
                  <c:v>80.995000000000005</c:v>
                </c:pt>
                <c:pt idx="1199">
                  <c:v>81.015000000000001</c:v>
                </c:pt>
                <c:pt idx="1200">
                  <c:v>81.034999999999997</c:v>
                </c:pt>
                <c:pt idx="1201">
                  <c:v>81.055000000000007</c:v>
                </c:pt>
                <c:pt idx="1202">
                  <c:v>81.075000000000003</c:v>
                </c:pt>
                <c:pt idx="1203">
                  <c:v>81.094999999999999</c:v>
                </c:pt>
                <c:pt idx="1204">
                  <c:v>81.114999999999995</c:v>
                </c:pt>
                <c:pt idx="1205">
                  <c:v>81.135000000000005</c:v>
                </c:pt>
                <c:pt idx="1206">
                  <c:v>81.155000000000001</c:v>
                </c:pt>
                <c:pt idx="1207">
                  <c:v>81.174999999999997</c:v>
                </c:pt>
                <c:pt idx="1208">
                  <c:v>81.194999999999993</c:v>
                </c:pt>
                <c:pt idx="1209">
                  <c:v>81.215000000000003</c:v>
                </c:pt>
                <c:pt idx="1210">
                  <c:v>81.234999999999999</c:v>
                </c:pt>
                <c:pt idx="1211">
                  <c:v>81.254999999999995</c:v>
                </c:pt>
                <c:pt idx="1212">
                  <c:v>81.275000000000006</c:v>
                </c:pt>
                <c:pt idx="1213">
                  <c:v>81.295000000000002</c:v>
                </c:pt>
                <c:pt idx="1214">
                  <c:v>81.314999999999998</c:v>
                </c:pt>
                <c:pt idx="1215">
                  <c:v>81.334999999999994</c:v>
                </c:pt>
                <c:pt idx="1216">
                  <c:v>81.355000000000004</c:v>
                </c:pt>
                <c:pt idx="1217">
                  <c:v>81.375</c:v>
                </c:pt>
                <c:pt idx="1218">
                  <c:v>81.394999999999996</c:v>
                </c:pt>
                <c:pt idx="1219">
                  <c:v>81.415000000000006</c:v>
                </c:pt>
                <c:pt idx="1220">
                  <c:v>81.435000000000002</c:v>
                </c:pt>
                <c:pt idx="1221">
                  <c:v>81.454999999999998</c:v>
                </c:pt>
                <c:pt idx="1222">
                  <c:v>81.474999999999994</c:v>
                </c:pt>
                <c:pt idx="1223">
                  <c:v>81.495000000000005</c:v>
                </c:pt>
                <c:pt idx="1224">
                  <c:v>81.515000000000001</c:v>
                </c:pt>
                <c:pt idx="1225">
                  <c:v>81.534999999999997</c:v>
                </c:pt>
                <c:pt idx="1226">
                  <c:v>81.555000000000007</c:v>
                </c:pt>
                <c:pt idx="1227">
                  <c:v>81.575000000000003</c:v>
                </c:pt>
                <c:pt idx="1228">
                  <c:v>81.594999999999999</c:v>
                </c:pt>
                <c:pt idx="1229">
                  <c:v>81.614999999999995</c:v>
                </c:pt>
                <c:pt idx="1230">
                  <c:v>81.635000000000005</c:v>
                </c:pt>
                <c:pt idx="1231">
                  <c:v>81.655000000000001</c:v>
                </c:pt>
                <c:pt idx="1232">
                  <c:v>81.674999999999997</c:v>
                </c:pt>
                <c:pt idx="1233">
                  <c:v>81.694999999999993</c:v>
                </c:pt>
                <c:pt idx="1234">
                  <c:v>81.715000000000003</c:v>
                </c:pt>
                <c:pt idx="1235">
                  <c:v>81.734999999999999</c:v>
                </c:pt>
                <c:pt idx="1236">
                  <c:v>81.754999999999995</c:v>
                </c:pt>
                <c:pt idx="1237">
                  <c:v>81.775000000000006</c:v>
                </c:pt>
                <c:pt idx="1238">
                  <c:v>81.795000000000002</c:v>
                </c:pt>
                <c:pt idx="1239">
                  <c:v>81.814999999999998</c:v>
                </c:pt>
                <c:pt idx="1240">
                  <c:v>81.834999999999994</c:v>
                </c:pt>
                <c:pt idx="1241">
                  <c:v>81.855000000000004</c:v>
                </c:pt>
                <c:pt idx="1242">
                  <c:v>81.875</c:v>
                </c:pt>
                <c:pt idx="1243">
                  <c:v>81.894999999999996</c:v>
                </c:pt>
                <c:pt idx="1244">
                  <c:v>81.915000000000006</c:v>
                </c:pt>
                <c:pt idx="1245">
                  <c:v>81.935000000000002</c:v>
                </c:pt>
                <c:pt idx="1246">
                  <c:v>81.954999999999998</c:v>
                </c:pt>
                <c:pt idx="1247">
                  <c:v>81.974999999999994</c:v>
                </c:pt>
                <c:pt idx="1248">
                  <c:v>81.995000000000005</c:v>
                </c:pt>
                <c:pt idx="1249">
                  <c:v>82.015000000000001</c:v>
                </c:pt>
                <c:pt idx="1250">
                  <c:v>82.034999999999997</c:v>
                </c:pt>
                <c:pt idx="1251">
                  <c:v>82.055000000000007</c:v>
                </c:pt>
                <c:pt idx="1252">
                  <c:v>82.075000000000003</c:v>
                </c:pt>
                <c:pt idx="1253">
                  <c:v>82.094999999999999</c:v>
                </c:pt>
                <c:pt idx="1254">
                  <c:v>82.114999999999995</c:v>
                </c:pt>
                <c:pt idx="1255">
                  <c:v>82.135000000000005</c:v>
                </c:pt>
                <c:pt idx="1256">
                  <c:v>82.155000000000001</c:v>
                </c:pt>
                <c:pt idx="1257">
                  <c:v>82.174999999999997</c:v>
                </c:pt>
                <c:pt idx="1258">
                  <c:v>82.194999999999993</c:v>
                </c:pt>
                <c:pt idx="1259">
                  <c:v>82.215000000000003</c:v>
                </c:pt>
                <c:pt idx="1260">
                  <c:v>82.234999999999999</c:v>
                </c:pt>
                <c:pt idx="1261">
                  <c:v>82.254999999999995</c:v>
                </c:pt>
                <c:pt idx="1262">
                  <c:v>82.275000000000006</c:v>
                </c:pt>
                <c:pt idx="1263">
                  <c:v>82.295000000000002</c:v>
                </c:pt>
                <c:pt idx="1264">
                  <c:v>82.314999999999998</c:v>
                </c:pt>
                <c:pt idx="1265">
                  <c:v>82.334999999999994</c:v>
                </c:pt>
                <c:pt idx="1266">
                  <c:v>82.355000000000004</c:v>
                </c:pt>
                <c:pt idx="1267">
                  <c:v>82.375</c:v>
                </c:pt>
                <c:pt idx="1268">
                  <c:v>82.394999999999996</c:v>
                </c:pt>
                <c:pt idx="1269">
                  <c:v>82.415000000000006</c:v>
                </c:pt>
                <c:pt idx="1270">
                  <c:v>82.435000000000002</c:v>
                </c:pt>
                <c:pt idx="1271">
                  <c:v>82.454999999999998</c:v>
                </c:pt>
                <c:pt idx="1272">
                  <c:v>82.474999999999994</c:v>
                </c:pt>
                <c:pt idx="1273">
                  <c:v>82.495000000000005</c:v>
                </c:pt>
                <c:pt idx="1274">
                  <c:v>82.515000000000001</c:v>
                </c:pt>
                <c:pt idx="1275">
                  <c:v>82.534999999999997</c:v>
                </c:pt>
                <c:pt idx="1276">
                  <c:v>82.555000000000007</c:v>
                </c:pt>
                <c:pt idx="1277">
                  <c:v>82.575000000000003</c:v>
                </c:pt>
                <c:pt idx="1278">
                  <c:v>82.594999999999999</c:v>
                </c:pt>
                <c:pt idx="1279">
                  <c:v>82.614999999999995</c:v>
                </c:pt>
                <c:pt idx="1280">
                  <c:v>82.635000000000005</c:v>
                </c:pt>
                <c:pt idx="1281">
                  <c:v>82.655000000000001</c:v>
                </c:pt>
                <c:pt idx="1282">
                  <c:v>82.674999999999997</c:v>
                </c:pt>
                <c:pt idx="1283">
                  <c:v>82.694999999999993</c:v>
                </c:pt>
                <c:pt idx="1284">
                  <c:v>82.715000000000003</c:v>
                </c:pt>
                <c:pt idx="1285">
                  <c:v>82.734999999999999</c:v>
                </c:pt>
                <c:pt idx="1286">
                  <c:v>82.754999999999995</c:v>
                </c:pt>
                <c:pt idx="1287">
                  <c:v>82.775000000000006</c:v>
                </c:pt>
                <c:pt idx="1288">
                  <c:v>82.795000000000002</c:v>
                </c:pt>
                <c:pt idx="1289">
                  <c:v>82.814999999999998</c:v>
                </c:pt>
                <c:pt idx="1290">
                  <c:v>82.834999999999994</c:v>
                </c:pt>
                <c:pt idx="1291">
                  <c:v>82.855000000000004</c:v>
                </c:pt>
                <c:pt idx="1292">
                  <c:v>82.875</c:v>
                </c:pt>
                <c:pt idx="1293">
                  <c:v>82.894999999999996</c:v>
                </c:pt>
                <c:pt idx="1294">
                  <c:v>82.915000000000006</c:v>
                </c:pt>
                <c:pt idx="1295">
                  <c:v>82.935000000000002</c:v>
                </c:pt>
                <c:pt idx="1296">
                  <c:v>82.954999999999998</c:v>
                </c:pt>
                <c:pt idx="1297">
                  <c:v>82.974999999999994</c:v>
                </c:pt>
                <c:pt idx="1298">
                  <c:v>82.995000000000005</c:v>
                </c:pt>
                <c:pt idx="1299">
                  <c:v>83.015000000000001</c:v>
                </c:pt>
                <c:pt idx="1300">
                  <c:v>83.034999999999997</c:v>
                </c:pt>
                <c:pt idx="1301">
                  <c:v>83.055000000000007</c:v>
                </c:pt>
                <c:pt idx="1302">
                  <c:v>83.075000000000003</c:v>
                </c:pt>
                <c:pt idx="1303">
                  <c:v>83.094999999999999</c:v>
                </c:pt>
                <c:pt idx="1304">
                  <c:v>83.114999999999995</c:v>
                </c:pt>
                <c:pt idx="1305">
                  <c:v>83.135000000000005</c:v>
                </c:pt>
                <c:pt idx="1306">
                  <c:v>83.155000000000001</c:v>
                </c:pt>
                <c:pt idx="1307">
                  <c:v>83.174999999999997</c:v>
                </c:pt>
                <c:pt idx="1308">
                  <c:v>83.194999999999993</c:v>
                </c:pt>
                <c:pt idx="1309">
                  <c:v>83.215000000000003</c:v>
                </c:pt>
                <c:pt idx="1310">
                  <c:v>83.234999999999999</c:v>
                </c:pt>
                <c:pt idx="1311">
                  <c:v>83.254999999999995</c:v>
                </c:pt>
                <c:pt idx="1312">
                  <c:v>83.275000000000006</c:v>
                </c:pt>
                <c:pt idx="1313">
                  <c:v>83.295000000000002</c:v>
                </c:pt>
                <c:pt idx="1314">
                  <c:v>83.314999999999998</c:v>
                </c:pt>
                <c:pt idx="1315">
                  <c:v>83.334999999999994</c:v>
                </c:pt>
                <c:pt idx="1316">
                  <c:v>83.355000000000004</c:v>
                </c:pt>
                <c:pt idx="1317">
                  <c:v>83.375</c:v>
                </c:pt>
                <c:pt idx="1318">
                  <c:v>83.394999999999996</c:v>
                </c:pt>
                <c:pt idx="1319">
                  <c:v>83.415000000000006</c:v>
                </c:pt>
                <c:pt idx="1320">
                  <c:v>83.435000000000002</c:v>
                </c:pt>
                <c:pt idx="1321">
                  <c:v>83.454999999999998</c:v>
                </c:pt>
                <c:pt idx="1322">
                  <c:v>83.474999999999994</c:v>
                </c:pt>
                <c:pt idx="1323">
                  <c:v>83.495000000000005</c:v>
                </c:pt>
                <c:pt idx="1324">
                  <c:v>83.515000000000001</c:v>
                </c:pt>
                <c:pt idx="1325">
                  <c:v>83.534999999999997</c:v>
                </c:pt>
                <c:pt idx="1326">
                  <c:v>83.555000000000007</c:v>
                </c:pt>
                <c:pt idx="1327">
                  <c:v>83.575000000000003</c:v>
                </c:pt>
                <c:pt idx="1328">
                  <c:v>83.594999999999999</c:v>
                </c:pt>
                <c:pt idx="1329">
                  <c:v>83.614999999999995</c:v>
                </c:pt>
                <c:pt idx="1330">
                  <c:v>83.635000000000005</c:v>
                </c:pt>
                <c:pt idx="1331">
                  <c:v>83.655000000000001</c:v>
                </c:pt>
                <c:pt idx="1332">
                  <c:v>83.674999999999997</c:v>
                </c:pt>
                <c:pt idx="1333">
                  <c:v>83.694999999999993</c:v>
                </c:pt>
                <c:pt idx="1334">
                  <c:v>83.715000000000003</c:v>
                </c:pt>
                <c:pt idx="1335">
                  <c:v>83.734999999999999</c:v>
                </c:pt>
                <c:pt idx="1336">
                  <c:v>83.754999999999995</c:v>
                </c:pt>
                <c:pt idx="1337">
                  <c:v>83.775000000000006</c:v>
                </c:pt>
                <c:pt idx="1338">
                  <c:v>83.795000000000002</c:v>
                </c:pt>
                <c:pt idx="1339">
                  <c:v>83.814999999999998</c:v>
                </c:pt>
                <c:pt idx="1340">
                  <c:v>83.834999999999994</c:v>
                </c:pt>
                <c:pt idx="1341">
                  <c:v>83.855000000000004</c:v>
                </c:pt>
                <c:pt idx="1342">
                  <c:v>83.875</c:v>
                </c:pt>
                <c:pt idx="1343">
                  <c:v>83.894999999999996</c:v>
                </c:pt>
                <c:pt idx="1344">
                  <c:v>83.915000000000006</c:v>
                </c:pt>
                <c:pt idx="1345">
                  <c:v>83.935000000000002</c:v>
                </c:pt>
                <c:pt idx="1346">
                  <c:v>83.954999999999998</c:v>
                </c:pt>
                <c:pt idx="1347">
                  <c:v>83.974999999999994</c:v>
                </c:pt>
                <c:pt idx="1348">
                  <c:v>83.995000000000005</c:v>
                </c:pt>
                <c:pt idx="1349">
                  <c:v>84.015000000000001</c:v>
                </c:pt>
                <c:pt idx="1350">
                  <c:v>84.034999999999997</c:v>
                </c:pt>
                <c:pt idx="1351">
                  <c:v>84.055000000000007</c:v>
                </c:pt>
                <c:pt idx="1352">
                  <c:v>84.075000000000003</c:v>
                </c:pt>
                <c:pt idx="1353">
                  <c:v>84.094999999999999</c:v>
                </c:pt>
                <c:pt idx="1354">
                  <c:v>84.114999999999995</c:v>
                </c:pt>
                <c:pt idx="1355">
                  <c:v>84.135000000000005</c:v>
                </c:pt>
                <c:pt idx="1356">
                  <c:v>84.155000000000001</c:v>
                </c:pt>
                <c:pt idx="1357">
                  <c:v>84.174999999999997</c:v>
                </c:pt>
                <c:pt idx="1358">
                  <c:v>84.194999999999993</c:v>
                </c:pt>
                <c:pt idx="1359">
                  <c:v>84.215000000000003</c:v>
                </c:pt>
                <c:pt idx="1360">
                  <c:v>84.234999999999999</c:v>
                </c:pt>
                <c:pt idx="1361">
                  <c:v>84.254999999999995</c:v>
                </c:pt>
                <c:pt idx="1362">
                  <c:v>84.275000000000006</c:v>
                </c:pt>
                <c:pt idx="1363">
                  <c:v>84.295000000000002</c:v>
                </c:pt>
                <c:pt idx="1364">
                  <c:v>84.314999999999998</c:v>
                </c:pt>
                <c:pt idx="1365">
                  <c:v>84.334999999999994</c:v>
                </c:pt>
                <c:pt idx="1366">
                  <c:v>84.355000000000004</c:v>
                </c:pt>
                <c:pt idx="1367">
                  <c:v>84.375</c:v>
                </c:pt>
                <c:pt idx="1368">
                  <c:v>84.394999999999996</c:v>
                </c:pt>
                <c:pt idx="1369">
                  <c:v>84.415000000000006</c:v>
                </c:pt>
                <c:pt idx="1370">
                  <c:v>84.435000000000002</c:v>
                </c:pt>
                <c:pt idx="1371">
                  <c:v>84.454999999999998</c:v>
                </c:pt>
                <c:pt idx="1372">
                  <c:v>84.474999999999994</c:v>
                </c:pt>
                <c:pt idx="1373">
                  <c:v>84.495000000000005</c:v>
                </c:pt>
                <c:pt idx="1374">
                  <c:v>84.515000000000001</c:v>
                </c:pt>
                <c:pt idx="1375">
                  <c:v>84.534999999999997</c:v>
                </c:pt>
                <c:pt idx="1376">
                  <c:v>84.555000000000007</c:v>
                </c:pt>
                <c:pt idx="1377">
                  <c:v>84.575000000000003</c:v>
                </c:pt>
                <c:pt idx="1378">
                  <c:v>84.594999999999999</c:v>
                </c:pt>
                <c:pt idx="1379">
                  <c:v>84.614999999999995</c:v>
                </c:pt>
                <c:pt idx="1380">
                  <c:v>84.635000000000005</c:v>
                </c:pt>
                <c:pt idx="1381">
                  <c:v>84.655000000000001</c:v>
                </c:pt>
                <c:pt idx="1382">
                  <c:v>84.674999999999997</c:v>
                </c:pt>
                <c:pt idx="1383">
                  <c:v>84.694999999999993</c:v>
                </c:pt>
                <c:pt idx="1384">
                  <c:v>84.715000000000003</c:v>
                </c:pt>
                <c:pt idx="1385">
                  <c:v>84.734999999999999</c:v>
                </c:pt>
                <c:pt idx="1386">
                  <c:v>84.754999999999995</c:v>
                </c:pt>
                <c:pt idx="1387">
                  <c:v>84.775000000000006</c:v>
                </c:pt>
                <c:pt idx="1388">
                  <c:v>84.795000000000002</c:v>
                </c:pt>
                <c:pt idx="1389">
                  <c:v>84.814999999999998</c:v>
                </c:pt>
                <c:pt idx="1390">
                  <c:v>84.834999999999994</c:v>
                </c:pt>
                <c:pt idx="1391">
                  <c:v>84.855000000000004</c:v>
                </c:pt>
                <c:pt idx="1392">
                  <c:v>84.875</c:v>
                </c:pt>
                <c:pt idx="1393">
                  <c:v>84.894999999999996</c:v>
                </c:pt>
                <c:pt idx="1394">
                  <c:v>84.915000000000006</c:v>
                </c:pt>
                <c:pt idx="1395">
                  <c:v>84.935000000000002</c:v>
                </c:pt>
                <c:pt idx="1396">
                  <c:v>84.954999999999998</c:v>
                </c:pt>
                <c:pt idx="1397">
                  <c:v>84.974999999999994</c:v>
                </c:pt>
                <c:pt idx="1398">
                  <c:v>84.995000000000005</c:v>
                </c:pt>
                <c:pt idx="1399">
                  <c:v>85.015000000000001</c:v>
                </c:pt>
                <c:pt idx="1400">
                  <c:v>85.034999999999997</c:v>
                </c:pt>
                <c:pt idx="1401">
                  <c:v>85.055000000000007</c:v>
                </c:pt>
                <c:pt idx="1402">
                  <c:v>85.075000000000003</c:v>
                </c:pt>
                <c:pt idx="1403">
                  <c:v>85.094999999999999</c:v>
                </c:pt>
                <c:pt idx="1404">
                  <c:v>85.114999999999995</c:v>
                </c:pt>
                <c:pt idx="1405">
                  <c:v>85.135000000000005</c:v>
                </c:pt>
                <c:pt idx="1406">
                  <c:v>85.155000000000001</c:v>
                </c:pt>
                <c:pt idx="1407">
                  <c:v>85.174999999999997</c:v>
                </c:pt>
                <c:pt idx="1408">
                  <c:v>85.194999999999993</c:v>
                </c:pt>
                <c:pt idx="1409">
                  <c:v>85.215000000000003</c:v>
                </c:pt>
                <c:pt idx="1410">
                  <c:v>85.234999999999999</c:v>
                </c:pt>
                <c:pt idx="1411">
                  <c:v>85.254999999999995</c:v>
                </c:pt>
                <c:pt idx="1412">
                  <c:v>85.275000000000006</c:v>
                </c:pt>
                <c:pt idx="1413">
                  <c:v>85.295000000000002</c:v>
                </c:pt>
                <c:pt idx="1414">
                  <c:v>85.314999999999998</c:v>
                </c:pt>
                <c:pt idx="1415">
                  <c:v>85.334999999999994</c:v>
                </c:pt>
                <c:pt idx="1416">
                  <c:v>85.355000000000004</c:v>
                </c:pt>
                <c:pt idx="1417">
                  <c:v>85.375</c:v>
                </c:pt>
                <c:pt idx="1418">
                  <c:v>85.394999999999996</c:v>
                </c:pt>
                <c:pt idx="1419">
                  <c:v>85.415000000000006</c:v>
                </c:pt>
                <c:pt idx="1420">
                  <c:v>85.435000000000002</c:v>
                </c:pt>
                <c:pt idx="1421">
                  <c:v>85.454999999999998</c:v>
                </c:pt>
                <c:pt idx="1422">
                  <c:v>85.474999999999994</c:v>
                </c:pt>
                <c:pt idx="1423">
                  <c:v>85.495000000000005</c:v>
                </c:pt>
                <c:pt idx="1424">
                  <c:v>85.515000000000001</c:v>
                </c:pt>
                <c:pt idx="1425">
                  <c:v>85.534999999999997</c:v>
                </c:pt>
                <c:pt idx="1426">
                  <c:v>85.555000000000007</c:v>
                </c:pt>
                <c:pt idx="1427">
                  <c:v>85.575000000000003</c:v>
                </c:pt>
                <c:pt idx="1428">
                  <c:v>85.594999999999999</c:v>
                </c:pt>
                <c:pt idx="1429">
                  <c:v>85.614999999999995</c:v>
                </c:pt>
                <c:pt idx="1430">
                  <c:v>85.635000000000005</c:v>
                </c:pt>
                <c:pt idx="1431">
                  <c:v>85.655000000000001</c:v>
                </c:pt>
                <c:pt idx="1432">
                  <c:v>85.674999999999997</c:v>
                </c:pt>
                <c:pt idx="1433">
                  <c:v>85.694999999999993</c:v>
                </c:pt>
                <c:pt idx="1434">
                  <c:v>85.715000000000003</c:v>
                </c:pt>
              </c:numCache>
            </c:numRef>
          </c:xVal>
          <c:yVal>
            <c:numRef>
              <c:f>Sheet1!$E$2:$E$1436</c:f>
              <c:numCache>
                <c:formatCode>General</c:formatCode>
                <c:ptCount val="1435"/>
                <c:pt idx="0">
                  <c:v>-14.58</c:v>
                </c:pt>
                <c:pt idx="1">
                  <c:v>-14.83</c:v>
                </c:pt>
                <c:pt idx="2">
                  <c:v>-14.9</c:v>
                </c:pt>
                <c:pt idx="3">
                  <c:v>-14.83</c:v>
                </c:pt>
                <c:pt idx="4">
                  <c:v>-14.63</c:v>
                </c:pt>
                <c:pt idx="5">
                  <c:v>-14.33</c:v>
                </c:pt>
                <c:pt idx="6">
                  <c:v>-13.95</c:v>
                </c:pt>
                <c:pt idx="7">
                  <c:v>-13.5</c:v>
                </c:pt>
                <c:pt idx="8">
                  <c:v>-13</c:v>
                </c:pt>
                <c:pt idx="9">
                  <c:v>-12.46</c:v>
                </c:pt>
                <c:pt idx="10">
                  <c:v>-11.87</c:v>
                </c:pt>
                <c:pt idx="11">
                  <c:v>-11.29</c:v>
                </c:pt>
                <c:pt idx="12">
                  <c:v>-10.7</c:v>
                </c:pt>
                <c:pt idx="13">
                  <c:v>-10.119999999999999</c:v>
                </c:pt>
                <c:pt idx="14">
                  <c:v>-9.5299999999999994</c:v>
                </c:pt>
                <c:pt idx="15">
                  <c:v>-8.9600000000000009</c:v>
                </c:pt>
                <c:pt idx="16">
                  <c:v>-8.4</c:v>
                </c:pt>
                <c:pt idx="17">
                  <c:v>-7.85</c:v>
                </c:pt>
                <c:pt idx="18">
                  <c:v>-7.32</c:v>
                </c:pt>
                <c:pt idx="19">
                  <c:v>-6.81</c:v>
                </c:pt>
                <c:pt idx="20">
                  <c:v>-6.33</c:v>
                </c:pt>
                <c:pt idx="21">
                  <c:v>-5.86</c:v>
                </c:pt>
                <c:pt idx="22">
                  <c:v>-5.42</c:v>
                </c:pt>
                <c:pt idx="23">
                  <c:v>-5</c:v>
                </c:pt>
                <c:pt idx="24">
                  <c:v>-4.5999999999999996</c:v>
                </c:pt>
                <c:pt idx="25">
                  <c:v>-4.2300000000000004</c:v>
                </c:pt>
                <c:pt idx="26">
                  <c:v>-3.88</c:v>
                </c:pt>
                <c:pt idx="27">
                  <c:v>-3.55</c:v>
                </c:pt>
                <c:pt idx="28">
                  <c:v>-3.24</c:v>
                </c:pt>
                <c:pt idx="29">
                  <c:v>-2.95</c:v>
                </c:pt>
                <c:pt idx="30">
                  <c:v>-2.68</c:v>
                </c:pt>
                <c:pt idx="31">
                  <c:v>-2.4300000000000002</c:v>
                </c:pt>
                <c:pt idx="32">
                  <c:v>-2.19</c:v>
                </c:pt>
                <c:pt idx="33">
                  <c:v>-1.98</c:v>
                </c:pt>
                <c:pt idx="34">
                  <c:v>-1.77</c:v>
                </c:pt>
                <c:pt idx="35">
                  <c:v>-1.58</c:v>
                </c:pt>
                <c:pt idx="36">
                  <c:v>-1.4</c:v>
                </c:pt>
                <c:pt idx="37">
                  <c:v>-1.24</c:v>
                </c:pt>
                <c:pt idx="38">
                  <c:v>-1.08</c:v>
                </c:pt>
                <c:pt idx="39">
                  <c:v>-0.94</c:v>
                </c:pt>
                <c:pt idx="40">
                  <c:v>-0.8</c:v>
                </c:pt>
                <c:pt idx="41">
                  <c:v>-0.68</c:v>
                </c:pt>
                <c:pt idx="42">
                  <c:v>-0.56000000000000005</c:v>
                </c:pt>
                <c:pt idx="43">
                  <c:v>-0.45</c:v>
                </c:pt>
                <c:pt idx="44">
                  <c:v>-0.34</c:v>
                </c:pt>
                <c:pt idx="45">
                  <c:v>-0.25</c:v>
                </c:pt>
                <c:pt idx="46">
                  <c:v>-0.16</c:v>
                </c:pt>
                <c:pt idx="47">
                  <c:v>-7.0000000000000007E-2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0.14000000000000001</c:v>
                </c:pt>
                <c:pt idx="51">
                  <c:v>0.21</c:v>
                </c:pt>
                <c:pt idx="52">
                  <c:v>0.27</c:v>
                </c:pt>
                <c:pt idx="53">
                  <c:v>0.33</c:v>
                </c:pt>
                <c:pt idx="54">
                  <c:v>0.38</c:v>
                </c:pt>
                <c:pt idx="55">
                  <c:v>0.43</c:v>
                </c:pt>
                <c:pt idx="56">
                  <c:v>0.48</c:v>
                </c:pt>
                <c:pt idx="57">
                  <c:v>0.52</c:v>
                </c:pt>
                <c:pt idx="58">
                  <c:v>0.56000000000000005</c:v>
                </c:pt>
                <c:pt idx="59">
                  <c:v>0.6</c:v>
                </c:pt>
                <c:pt idx="60">
                  <c:v>0.63</c:v>
                </c:pt>
                <c:pt idx="61">
                  <c:v>0.66</c:v>
                </c:pt>
                <c:pt idx="62">
                  <c:v>0.69</c:v>
                </c:pt>
                <c:pt idx="63">
                  <c:v>0.71</c:v>
                </c:pt>
                <c:pt idx="64">
                  <c:v>0.73</c:v>
                </c:pt>
                <c:pt idx="65">
                  <c:v>0.75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0.82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0.83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0.82</c:v>
                </c:pt>
                <c:pt idx="87">
                  <c:v>0.82</c:v>
                </c:pt>
                <c:pt idx="88">
                  <c:v>0.81</c:v>
                </c:pt>
                <c:pt idx="89">
                  <c:v>0.81</c:v>
                </c:pt>
                <c:pt idx="90">
                  <c:v>0.81</c:v>
                </c:pt>
                <c:pt idx="91">
                  <c:v>0.81</c:v>
                </c:pt>
                <c:pt idx="92">
                  <c:v>0.81</c:v>
                </c:pt>
                <c:pt idx="93">
                  <c:v>0.81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0.79</c:v>
                </c:pt>
                <c:pt idx="106">
                  <c:v>0.79</c:v>
                </c:pt>
                <c:pt idx="107">
                  <c:v>0.79</c:v>
                </c:pt>
                <c:pt idx="108">
                  <c:v>0.79</c:v>
                </c:pt>
                <c:pt idx="109">
                  <c:v>0.79</c:v>
                </c:pt>
                <c:pt idx="110">
                  <c:v>0.79</c:v>
                </c:pt>
                <c:pt idx="111">
                  <c:v>0.78</c:v>
                </c:pt>
                <c:pt idx="112">
                  <c:v>0.78</c:v>
                </c:pt>
                <c:pt idx="113">
                  <c:v>0.77</c:v>
                </c:pt>
                <c:pt idx="114">
                  <c:v>0.77</c:v>
                </c:pt>
                <c:pt idx="115">
                  <c:v>0.77</c:v>
                </c:pt>
                <c:pt idx="116">
                  <c:v>0.76</c:v>
                </c:pt>
                <c:pt idx="117">
                  <c:v>0.76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0.74</c:v>
                </c:pt>
                <c:pt idx="122">
                  <c:v>0.74</c:v>
                </c:pt>
                <c:pt idx="123">
                  <c:v>0.74</c:v>
                </c:pt>
                <c:pt idx="124">
                  <c:v>0.73</c:v>
                </c:pt>
                <c:pt idx="125">
                  <c:v>0.73</c:v>
                </c:pt>
                <c:pt idx="126">
                  <c:v>0.73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0.69</c:v>
                </c:pt>
                <c:pt idx="141">
                  <c:v>0.69</c:v>
                </c:pt>
                <c:pt idx="142">
                  <c:v>0.69</c:v>
                </c:pt>
                <c:pt idx="143">
                  <c:v>0.69</c:v>
                </c:pt>
                <c:pt idx="144">
                  <c:v>0.69</c:v>
                </c:pt>
                <c:pt idx="145">
                  <c:v>0.69</c:v>
                </c:pt>
                <c:pt idx="146">
                  <c:v>0.68</c:v>
                </c:pt>
                <c:pt idx="147">
                  <c:v>0.68</c:v>
                </c:pt>
                <c:pt idx="148">
                  <c:v>0.68</c:v>
                </c:pt>
                <c:pt idx="149">
                  <c:v>0.68</c:v>
                </c:pt>
                <c:pt idx="150">
                  <c:v>0.68</c:v>
                </c:pt>
                <c:pt idx="151">
                  <c:v>0.68</c:v>
                </c:pt>
                <c:pt idx="152">
                  <c:v>0.68</c:v>
                </c:pt>
                <c:pt idx="153">
                  <c:v>0.67</c:v>
                </c:pt>
                <c:pt idx="154">
                  <c:v>0.67</c:v>
                </c:pt>
                <c:pt idx="155">
                  <c:v>0.67</c:v>
                </c:pt>
                <c:pt idx="156">
                  <c:v>0.67</c:v>
                </c:pt>
                <c:pt idx="157">
                  <c:v>0.67</c:v>
                </c:pt>
                <c:pt idx="158">
                  <c:v>0.67</c:v>
                </c:pt>
                <c:pt idx="159">
                  <c:v>0.66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0.66</c:v>
                </c:pt>
                <c:pt idx="167">
                  <c:v>0.67</c:v>
                </c:pt>
                <c:pt idx="168">
                  <c:v>0.66</c:v>
                </c:pt>
                <c:pt idx="169">
                  <c:v>0.66</c:v>
                </c:pt>
                <c:pt idx="170">
                  <c:v>0.67</c:v>
                </c:pt>
                <c:pt idx="171">
                  <c:v>0.67</c:v>
                </c:pt>
                <c:pt idx="172">
                  <c:v>0.66</c:v>
                </c:pt>
                <c:pt idx="173">
                  <c:v>0.66</c:v>
                </c:pt>
                <c:pt idx="174">
                  <c:v>0.66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0.66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0.64</c:v>
                </c:pt>
                <c:pt idx="185">
                  <c:v>0.64</c:v>
                </c:pt>
                <c:pt idx="186">
                  <c:v>0.63</c:v>
                </c:pt>
                <c:pt idx="187">
                  <c:v>0.63</c:v>
                </c:pt>
                <c:pt idx="188">
                  <c:v>0.63</c:v>
                </c:pt>
                <c:pt idx="189">
                  <c:v>0.62</c:v>
                </c:pt>
                <c:pt idx="190">
                  <c:v>0.62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0.38</c:v>
                </c:pt>
                <c:pt idx="206">
                  <c:v>0.02</c:v>
                </c:pt>
                <c:pt idx="207">
                  <c:v>-0.47</c:v>
                </c:pt>
                <c:pt idx="208">
                  <c:v>-1.1000000000000001</c:v>
                </c:pt>
                <c:pt idx="209">
                  <c:v>-1.85</c:v>
                </c:pt>
                <c:pt idx="210">
                  <c:v>-2.69</c:v>
                </c:pt>
                <c:pt idx="211">
                  <c:v>-3.62</c:v>
                </c:pt>
                <c:pt idx="212">
                  <c:v>-4.62</c:v>
                </c:pt>
                <c:pt idx="213">
                  <c:v>-5.69</c:v>
                </c:pt>
                <c:pt idx="214">
                  <c:v>-6.82</c:v>
                </c:pt>
                <c:pt idx="215">
                  <c:v>-8.01</c:v>
                </c:pt>
                <c:pt idx="216">
                  <c:v>-9.24</c:v>
                </c:pt>
                <c:pt idx="217">
                  <c:v>-10.51</c:v>
                </c:pt>
                <c:pt idx="218">
                  <c:v>-11.81</c:v>
                </c:pt>
                <c:pt idx="219">
                  <c:v>-13.15</c:v>
                </c:pt>
                <c:pt idx="220">
                  <c:v>-14.51</c:v>
                </c:pt>
                <c:pt idx="221">
                  <c:v>-15.9</c:v>
                </c:pt>
                <c:pt idx="222">
                  <c:v>-17.309999999999999</c:v>
                </c:pt>
                <c:pt idx="223">
                  <c:v>-18.739999999999998</c:v>
                </c:pt>
                <c:pt idx="224">
                  <c:v>-20.190000000000001</c:v>
                </c:pt>
                <c:pt idx="225">
                  <c:v>-21.66</c:v>
                </c:pt>
                <c:pt idx="226">
                  <c:v>-23.13</c:v>
                </c:pt>
                <c:pt idx="227">
                  <c:v>-24.62</c:v>
                </c:pt>
                <c:pt idx="228">
                  <c:v>-26.11</c:v>
                </c:pt>
                <c:pt idx="229">
                  <c:v>-27.62</c:v>
                </c:pt>
                <c:pt idx="230">
                  <c:v>-29.13</c:v>
                </c:pt>
                <c:pt idx="231">
                  <c:v>-30.65</c:v>
                </c:pt>
                <c:pt idx="232">
                  <c:v>-32.18</c:v>
                </c:pt>
                <c:pt idx="233">
                  <c:v>-33.71</c:v>
                </c:pt>
                <c:pt idx="234">
                  <c:v>-35.26</c:v>
                </c:pt>
                <c:pt idx="235">
                  <c:v>-36.81</c:v>
                </c:pt>
                <c:pt idx="236">
                  <c:v>-38.340000000000003</c:v>
                </c:pt>
                <c:pt idx="237">
                  <c:v>-39.85</c:v>
                </c:pt>
                <c:pt idx="238">
                  <c:v>-41.34</c:v>
                </c:pt>
                <c:pt idx="239">
                  <c:v>-42.79</c:v>
                </c:pt>
                <c:pt idx="240">
                  <c:v>-44.18</c:v>
                </c:pt>
                <c:pt idx="241">
                  <c:v>-45.53</c:v>
                </c:pt>
                <c:pt idx="242">
                  <c:v>-46.84</c:v>
                </c:pt>
                <c:pt idx="243">
                  <c:v>-48.08</c:v>
                </c:pt>
                <c:pt idx="244">
                  <c:v>-49.28</c:v>
                </c:pt>
                <c:pt idx="245">
                  <c:v>-50.41</c:v>
                </c:pt>
                <c:pt idx="246">
                  <c:v>-51.49</c:v>
                </c:pt>
                <c:pt idx="247">
                  <c:v>-52.51</c:v>
                </c:pt>
                <c:pt idx="248">
                  <c:v>-53.47</c:v>
                </c:pt>
                <c:pt idx="249">
                  <c:v>-54.37</c:v>
                </c:pt>
                <c:pt idx="250">
                  <c:v>-55.2</c:v>
                </c:pt>
                <c:pt idx="251">
                  <c:v>-55.99</c:v>
                </c:pt>
                <c:pt idx="252">
                  <c:v>-56.74</c:v>
                </c:pt>
                <c:pt idx="253">
                  <c:v>-57.44</c:v>
                </c:pt>
                <c:pt idx="254">
                  <c:v>-58.09</c:v>
                </c:pt>
                <c:pt idx="255">
                  <c:v>-58.7</c:v>
                </c:pt>
                <c:pt idx="256">
                  <c:v>-59.26</c:v>
                </c:pt>
                <c:pt idx="257">
                  <c:v>-59.79</c:v>
                </c:pt>
                <c:pt idx="258">
                  <c:v>-60.27</c:v>
                </c:pt>
                <c:pt idx="259">
                  <c:v>-60.72</c:v>
                </c:pt>
                <c:pt idx="260">
                  <c:v>-61.08</c:v>
                </c:pt>
                <c:pt idx="261">
                  <c:v>-61.47</c:v>
                </c:pt>
                <c:pt idx="262">
                  <c:v>-61.82</c:v>
                </c:pt>
                <c:pt idx="263">
                  <c:v>-62.15</c:v>
                </c:pt>
                <c:pt idx="264">
                  <c:v>-62.46</c:v>
                </c:pt>
                <c:pt idx="265">
                  <c:v>-62.74</c:v>
                </c:pt>
                <c:pt idx="266">
                  <c:v>-63</c:v>
                </c:pt>
                <c:pt idx="267">
                  <c:v>-63.24</c:v>
                </c:pt>
                <c:pt idx="268">
                  <c:v>-63.46</c:v>
                </c:pt>
                <c:pt idx="269">
                  <c:v>-63.67</c:v>
                </c:pt>
                <c:pt idx="270">
                  <c:v>-63.79</c:v>
                </c:pt>
                <c:pt idx="271">
                  <c:v>-63.97</c:v>
                </c:pt>
                <c:pt idx="272">
                  <c:v>-64.13</c:v>
                </c:pt>
                <c:pt idx="273">
                  <c:v>-64.28</c:v>
                </c:pt>
                <c:pt idx="274">
                  <c:v>-64.42</c:v>
                </c:pt>
                <c:pt idx="275">
                  <c:v>-64.55</c:v>
                </c:pt>
                <c:pt idx="276">
                  <c:v>-64.66</c:v>
                </c:pt>
                <c:pt idx="277">
                  <c:v>-64.77</c:v>
                </c:pt>
                <c:pt idx="278">
                  <c:v>-64.86</c:v>
                </c:pt>
                <c:pt idx="279">
                  <c:v>-64.959999999999994</c:v>
                </c:pt>
                <c:pt idx="280">
                  <c:v>-64.959999999999994</c:v>
                </c:pt>
                <c:pt idx="281">
                  <c:v>-65.040000000000006</c:v>
                </c:pt>
                <c:pt idx="282">
                  <c:v>-65.11</c:v>
                </c:pt>
                <c:pt idx="283">
                  <c:v>-65.180000000000007</c:v>
                </c:pt>
                <c:pt idx="284">
                  <c:v>-65.239999999999995</c:v>
                </c:pt>
                <c:pt idx="285">
                  <c:v>-65.3</c:v>
                </c:pt>
                <c:pt idx="286">
                  <c:v>-65.349999999999994</c:v>
                </c:pt>
                <c:pt idx="287">
                  <c:v>-65.400000000000006</c:v>
                </c:pt>
                <c:pt idx="288">
                  <c:v>-65.44</c:v>
                </c:pt>
                <c:pt idx="289">
                  <c:v>-65.489999999999995</c:v>
                </c:pt>
                <c:pt idx="290">
                  <c:v>-65.459999999999994</c:v>
                </c:pt>
                <c:pt idx="291">
                  <c:v>-65.5</c:v>
                </c:pt>
                <c:pt idx="292">
                  <c:v>-65.55</c:v>
                </c:pt>
                <c:pt idx="293">
                  <c:v>-65.59</c:v>
                </c:pt>
                <c:pt idx="294">
                  <c:v>-65.63</c:v>
                </c:pt>
                <c:pt idx="295">
                  <c:v>-65.67</c:v>
                </c:pt>
                <c:pt idx="296">
                  <c:v>-65.709999999999994</c:v>
                </c:pt>
                <c:pt idx="297">
                  <c:v>-65.739999999999995</c:v>
                </c:pt>
                <c:pt idx="298">
                  <c:v>-65.78</c:v>
                </c:pt>
                <c:pt idx="299">
                  <c:v>-65.819999999999993</c:v>
                </c:pt>
                <c:pt idx="300">
                  <c:v>-65.790000000000006</c:v>
                </c:pt>
                <c:pt idx="301">
                  <c:v>-65.84</c:v>
                </c:pt>
                <c:pt idx="302">
                  <c:v>-65.88</c:v>
                </c:pt>
                <c:pt idx="303">
                  <c:v>-65.92</c:v>
                </c:pt>
                <c:pt idx="304">
                  <c:v>-65.959999999999994</c:v>
                </c:pt>
                <c:pt idx="305">
                  <c:v>-66</c:v>
                </c:pt>
                <c:pt idx="306">
                  <c:v>-66.040000000000006</c:v>
                </c:pt>
                <c:pt idx="307">
                  <c:v>-66.08</c:v>
                </c:pt>
                <c:pt idx="308">
                  <c:v>-66.12</c:v>
                </c:pt>
                <c:pt idx="309">
                  <c:v>-66.16</c:v>
                </c:pt>
                <c:pt idx="310">
                  <c:v>-66.150000000000006</c:v>
                </c:pt>
                <c:pt idx="311">
                  <c:v>-66.19</c:v>
                </c:pt>
                <c:pt idx="312">
                  <c:v>-66.239999999999995</c:v>
                </c:pt>
                <c:pt idx="313">
                  <c:v>-66.28</c:v>
                </c:pt>
                <c:pt idx="314">
                  <c:v>-66.34</c:v>
                </c:pt>
                <c:pt idx="315">
                  <c:v>-66.39</c:v>
                </c:pt>
                <c:pt idx="316">
                  <c:v>-66.44</c:v>
                </c:pt>
                <c:pt idx="317">
                  <c:v>-66.489999999999995</c:v>
                </c:pt>
                <c:pt idx="318">
                  <c:v>-66.540000000000006</c:v>
                </c:pt>
                <c:pt idx="319">
                  <c:v>-66.59</c:v>
                </c:pt>
                <c:pt idx="320">
                  <c:v>-66.59</c:v>
                </c:pt>
                <c:pt idx="321">
                  <c:v>-66.63</c:v>
                </c:pt>
                <c:pt idx="322">
                  <c:v>-66.680000000000007</c:v>
                </c:pt>
                <c:pt idx="323">
                  <c:v>-66.72</c:v>
                </c:pt>
                <c:pt idx="324">
                  <c:v>-66.760000000000005</c:v>
                </c:pt>
                <c:pt idx="325">
                  <c:v>-66.81</c:v>
                </c:pt>
                <c:pt idx="326">
                  <c:v>-66.849999999999994</c:v>
                </c:pt>
                <c:pt idx="327">
                  <c:v>-66.89</c:v>
                </c:pt>
                <c:pt idx="328">
                  <c:v>-66.92</c:v>
                </c:pt>
                <c:pt idx="329">
                  <c:v>-66.959999999999994</c:v>
                </c:pt>
                <c:pt idx="330">
                  <c:v>-66.97</c:v>
                </c:pt>
                <c:pt idx="331">
                  <c:v>-67</c:v>
                </c:pt>
                <c:pt idx="332">
                  <c:v>-67.03</c:v>
                </c:pt>
                <c:pt idx="333">
                  <c:v>-67.06</c:v>
                </c:pt>
                <c:pt idx="334">
                  <c:v>-67.09</c:v>
                </c:pt>
                <c:pt idx="335">
                  <c:v>-67.12</c:v>
                </c:pt>
                <c:pt idx="336">
                  <c:v>-67.14</c:v>
                </c:pt>
                <c:pt idx="337">
                  <c:v>-67.17</c:v>
                </c:pt>
                <c:pt idx="338">
                  <c:v>-67.19</c:v>
                </c:pt>
                <c:pt idx="339">
                  <c:v>-67.22</c:v>
                </c:pt>
                <c:pt idx="340">
                  <c:v>-67.23</c:v>
                </c:pt>
                <c:pt idx="341">
                  <c:v>-67.25</c:v>
                </c:pt>
                <c:pt idx="342">
                  <c:v>-67.28</c:v>
                </c:pt>
                <c:pt idx="343">
                  <c:v>-67.3</c:v>
                </c:pt>
                <c:pt idx="344">
                  <c:v>-67.319999999999993</c:v>
                </c:pt>
                <c:pt idx="345">
                  <c:v>-67.34</c:v>
                </c:pt>
                <c:pt idx="346">
                  <c:v>-67.36</c:v>
                </c:pt>
                <c:pt idx="347">
                  <c:v>-67.38</c:v>
                </c:pt>
                <c:pt idx="348">
                  <c:v>-67.400000000000006</c:v>
                </c:pt>
                <c:pt idx="349">
                  <c:v>-67.42</c:v>
                </c:pt>
                <c:pt idx="350">
                  <c:v>-67.430000000000007</c:v>
                </c:pt>
                <c:pt idx="351">
                  <c:v>-67.44</c:v>
                </c:pt>
                <c:pt idx="352">
                  <c:v>-67.459999999999994</c:v>
                </c:pt>
                <c:pt idx="353">
                  <c:v>-67.47</c:v>
                </c:pt>
                <c:pt idx="354">
                  <c:v>-67.489999999999995</c:v>
                </c:pt>
                <c:pt idx="355">
                  <c:v>-67.5</c:v>
                </c:pt>
                <c:pt idx="356">
                  <c:v>-67.510000000000005</c:v>
                </c:pt>
                <c:pt idx="357">
                  <c:v>-67.53</c:v>
                </c:pt>
                <c:pt idx="358">
                  <c:v>-67.540000000000006</c:v>
                </c:pt>
                <c:pt idx="359">
                  <c:v>-67.55</c:v>
                </c:pt>
                <c:pt idx="360">
                  <c:v>-67.56</c:v>
                </c:pt>
                <c:pt idx="361">
                  <c:v>-67.56</c:v>
                </c:pt>
                <c:pt idx="362">
                  <c:v>-67.569999999999993</c:v>
                </c:pt>
                <c:pt idx="363">
                  <c:v>-67.58</c:v>
                </c:pt>
                <c:pt idx="364">
                  <c:v>-67.59</c:v>
                </c:pt>
                <c:pt idx="365">
                  <c:v>-67.599999999999994</c:v>
                </c:pt>
                <c:pt idx="366">
                  <c:v>-67.61</c:v>
                </c:pt>
                <c:pt idx="367">
                  <c:v>-67.62</c:v>
                </c:pt>
                <c:pt idx="368">
                  <c:v>-67.63</c:v>
                </c:pt>
                <c:pt idx="369">
                  <c:v>-67.64</c:v>
                </c:pt>
                <c:pt idx="370">
                  <c:v>-67.64</c:v>
                </c:pt>
                <c:pt idx="371">
                  <c:v>-67.64</c:v>
                </c:pt>
                <c:pt idx="372">
                  <c:v>-67.650000000000006</c:v>
                </c:pt>
                <c:pt idx="373">
                  <c:v>-67.650000000000006</c:v>
                </c:pt>
                <c:pt idx="374">
                  <c:v>-67.650000000000006</c:v>
                </c:pt>
                <c:pt idx="375">
                  <c:v>-67.650000000000006</c:v>
                </c:pt>
                <c:pt idx="376">
                  <c:v>-67.650000000000006</c:v>
                </c:pt>
                <c:pt idx="377">
                  <c:v>-67.650000000000006</c:v>
                </c:pt>
                <c:pt idx="378">
                  <c:v>-67.650000000000006</c:v>
                </c:pt>
                <c:pt idx="379">
                  <c:v>-67.650000000000006</c:v>
                </c:pt>
                <c:pt idx="380">
                  <c:v>-67.650000000000006</c:v>
                </c:pt>
                <c:pt idx="381">
                  <c:v>-67.64</c:v>
                </c:pt>
                <c:pt idx="382">
                  <c:v>-67.64</c:v>
                </c:pt>
                <c:pt idx="383">
                  <c:v>-67.63</c:v>
                </c:pt>
                <c:pt idx="384">
                  <c:v>-67.62</c:v>
                </c:pt>
                <c:pt idx="385">
                  <c:v>-67.61</c:v>
                </c:pt>
                <c:pt idx="386">
                  <c:v>-67.61</c:v>
                </c:pt>
                <c:pt idx="387">
                  <c:v>-67.599999999999994</c:v>
                </c:pt>
                <c:pt idx="388">
                  <c:v>-67.59</c:v>
                </c:pt>
                <c:pt idx="389">
                  <c:v>-67.59</c:v>
                </c:pt>
                <c:pt idx="390">
                  <c:v>-67.569999999999993</c:v>
                </c:pt>
                <c:pt idx="391">
                  <c:v>-67.569999999999993</c:v>
                </c:pt>
                <c:pt idx="392">
                  <c:v>-67.56</c:v>
                </c:pt>
                <c:pt idx="393">
                  <c:v>-67.56</c:v>
                </c:pt>
                <c:pt idx="394">
                  <c:v>-67.55</c:v>
                </c:pt>
                <c:pt idx="395">
                  <c:v>-67.53</c:v>
                </c:pt>
                <c:pt idx="396">
                  <c:v>-67.52</c:v>
                </c:pt>
                <c:pt idx="397">
                  <c:v>-67.510000000000005</c:v>
                </c:pt>
                <c:pt idx="398">
                  <c:v>-67.5</c:v>
                </c:pt>
                <c:pt idx="399">
                  <c:v>-67.48</c:v>
                </c:pt>
                <c:pt idx="400">
                  <c:v>-67.47</c:v>
                </c:pt>
                <c:pt idx="401">
                  <c:v>-67.45</c:v>
                </c:pt>
                <c:pt idx="402">
                  <c:v>-67.44</c:v>
                </c:pt>
                <c:pt idx="403">
                  <c:v>-67.430000000000007</c:v>
                </c:pt>
                <c:pt idx="404">
                  <c:v>-67.430000000000007</c:v>
                </c:pt>
                <c:pt idx="405">
                  <c:v>-67.42</c:v>
                </c:pt>
                <c:pt idx="406">
                  <c:v>-67.41</c:v>
                </c:pt>
                <c:pt idx="407">
                  <c:v>-67.41</c:v>
                </c:pt>
                <c:pt idx="408">
                  <c:v>-67.41</c:v>
                </c:pt>
                <c:pt idx="409">
                  <c:v>-67.400000000000006</c:v>
                </c:pt>
                <c:pt idx="410">
                  <c:v>-67.069999999999993</c:v>
                </c:pt>
                <c:pt idx="411">
                  <c:v>-66.489999999999995</c:v>
                </c:pt>
                <c:pt idx="412">
                  <c:v>-65.69</c:v>
                </c:pt>
                <c:pt idx="413">
                  <c:v>-64.73</c:v>
                </c:pt>
                <c:pt idx="414">
                  <c:v>-63.61</c:v>
                </c:pt>
                <c:pt idx="415">
                  <c:v>-62.36</c:v>
                </c:pt>
                <c:pt idx="416">
                  <c:v>-61.01</c:v>
                </c:pt>
                <c:pt idx="417">
                  <c:v>-59.58</c:v>
                </c:pt>
                <c:pt idx="418">
                  <c:v>-58.07</c:v>
                </c:pt>
                <c:pt idx="419">
                  <c:v>-56.5</c:v>
                </c:pt>
                <c:pt idx="420">
                  <c:v>-54.86</c:v>
                </c:pt>
                <c:pt idx="421">
                  <c:v>-53.18</c:v>
                </c:pt>
                <c:pt idx="422">
                  <c:v>-51.47</c:v>
                </c:pt>
                <c:pt idx="423">
                  <c:v>-49.73</c:v>
                </c:pt>
                <c:pt idx="424">
                  <c:v>-47.94</c:v>
                </c:pt>
                <c:pt idx="425">
                  <c:v>-46.13</c:v>
                </c:pt>
                <c:pt idx="426">
                  <c:v>-44.3</c:v>
                </c:pt>
                <c:pt idx="427">
                  <c:v>-42.45</c:v>
                </c:pt>
                <c:pt idx="428">
                  <c:v>-40.58</c:v>
                </c:pt>
                <c:pt idx="429">
                  <c:v>-38.700000000000003</c:v>
                </c:pt>
                <c:pt idx="430">
                  <c:v>-36.799999999999997</c:v>
                </c:pt>
                <c:pt idx="431">
                  <c:v>-34.9</c:v>
                </c:pt>
                <c:pt idx="432">
                  <c:v>-32.979999999999997</c:v>
                </c:pt>
                <c:pt idx="433">
                  <c:v>-31.06</c:v>
                </c:pt>
                <c:pt idx="434">
                  <c:v>-29.11</c:v>
                </c:pt>
                <c:pt idx="435">
                  <c:v>-27.16</c:v>
                </c:pt>
                <c:pt idx="436">
                  <c:v>-25.2</c:v>
                </c:pt>
                <c:pt idx="437">
                  <c:v>-23.24</c:v>
                </c:pt>
                <c:pt idx="438">
                  <c:v>-21.29</c:v>
                </c:pt>
                <c:pt idx="439">
                  <c:v>-19.309999999999999</c:v>
                </c:pt>
                <c:pt idx="440">
                  <c:v>-17.36</c:v>
                </c:pt>
                <c:pt idx="441">
                  <c:v>-15.39</c:v>
                </c:pt>
                <c:pt idx="442">
                  <c:v>-13.42</c:v>
                </c:pt>
                <c:pt idx="443">
                  <c:v>-11.45</c:v>
                </c:pt>
                <c:pt idx="444">
                  <c:v>-9.4700000000000006</c:v>
                </c:pt>
                <c:pt idx="445">
                  <c:v>-7.5</c:v>
                </c:pt>
                <c:pt idx="446">
                  <c:v>-5.53</c:v>
                </c:pt>
                <c:pt idx="447">
                  <c:v>-3.57</c:v>
                </c:pt>
                <c:pt idx="448">
                  <c:v>-1.61</c:v>
                </c:pt>
                <c:pt idx="449">
                  <c:v>0.35</c:v>
                </c:pt>
                <c:pt idx="450">
                  <c:v>2.27</c:v>
                </c:pt>
                <c:pt idx="451">
                  <c:v>4.22</c:v>
                </c:pt>
                <c:pt idx="452">
                  <c:v>6.17</c:v>
                </c:pt>
                <c:pt idx="453">
                  <c:v>8.11</c:v>
                </c:pt>
                <c:pt idx="454">
                  <c:v>10.06</c:v>
                </c:pt>
                <c:pt idx="455">
                  <c:v>12.01</c:v>
                </c:pt>
                <c:pt idx="456">
                  <c:v>13.96</c:v>
                </c:pt>
                <c:pt idx="457">
                  <c:v>15.89</c:v>
                </c:pt>
                <c:pt idx="458">
                  <c:v>17.82</c:v>
                </c:pt>
                <c:pt idx="459">
                  <c:v>19.77</c:v>
                </c:pt>
                <c:pt idx="460">
                  <c:v>21.66</c:v>
                </c:pt>
                <c:pt idx="461">
                  <c:v>23.59</c:v>
                </c:pt>
                <c:pt idx="462">
                  <c:v>25.52</c:v>
                </c:pt>
                <c:pt idx="463">
                  <c:v>27.44</c:v>
                </c:pt>
                <c:pt idx="464">
                  <c:v>29.36</c:v>
                </c:pt>
                <c:pt idx="465">
                  <c:v>31.28</c:v>
                </c:pt>
                <c:pt idx="466">
                  <c:v>33.18</c:v>
                </c:pt>
                <c:pt idx="467">
                  <c:v>35.04</c:v>
                </c:pt>
                <c:pt idx="468">
                  <c:v>36.85</c:v>
                </c:pt>
                <c:pt idx="469">
                  <c:v>38.630000000000003</c:v>
                </c:pt>
                <c:pt idx="470">
                  <c:v>40.299999999999997</c:v>
                </c:pt>
                <c:pt idx="471">
                  <c:v>41.95</c:v>
                </c:pt>
                <c:pt idx="472">
                  <c:v>43.54</c:v>
                </c:pt>
                <c:pt idx="473">
                  <c:v>45.05</c:v>
                </c:pt>
                <c:pt idx="474">
                  <c:v>46.5</c:v>
                </c:pt>
                <c:pt idx="475">
                  <c:v>47.88</c:v>
                </c:pt>
                <c:pt idx="476">
                  <c:v>49.18</c:v>
                </c:pt>
                <c:pt idx="477">
                  <c:v>50.42</c:v>
                </c:pt>
                <c:pt idx="478">
                  <c:v>51.59</c:v>
                </c:pt>
                <c:pt idx="479">
                  <c:v>52.71</c:v>
                </c:pt>
                <c:pt idx="480">
                  <c:v>53.73</c:v>
                </c:pt>
                <c:pt idx="481">
                  <c:v>54.72</c:v>
                </c:pt>
                <c:pt idx="482">
                  <c:v>55.65</c:v>
                </c:pt>
                <c:pt idx="483">
                  <c:v>56.52</c:v>
                </c:pt>
                <c:pt idx="484">
                  <c:v>57.34</c:v>
                </c:pt>
                <c:pt idx="485">
                  <c:v>58.1</c:v>
                </c:pt>
                <c:pt idx="486">
                  <c:v>58.8</c:v>
                </c:pt>
                <c:pt idx="487">
                  <c:v>59.46</c:v>
                </c:pt>
                <c:pt idx="488">
                  <c:v>60.08</c:v>
                </c:pt>
                <c:pt idx="489">
                  <c:v>60.65</c:v>
                </c:pt>
                <c:pt idx="490">
                  <c:v>61.15</c:v>
                </c:pt>
                <c:pt idx="491">
                  <c:v>61.64</c:v>
                </c:pt>
                <c:pt idx="492">
                  <c:v>62.09</c:v>
                </c:pt>
                <c:pt idx="493">
                  <c:v>62.51</c:v>
                </c:pt>
                <c:pt idx="494">
                  <c:v>62.89</c:v>
                </c:pt>
                <c:pt idx="495">
                  <c:v>63.24</c:v>
                </c:pt>
                <c:pt idx="496">
                  <c:v>63.56</c:v>
                </c:pt>
                <c:pt idx="497">
                  <c:v>63.86</c:v>
                </c:pt>
                <c:pt idx="498">
                  <c:v>64.12</c:v>
                </c:pt>
                <c:pt idx="499">
                  <c:v>64.36</c:v>
                </c:pt>
                <c:pt idx="500">
                  <c:v>64.540000000000006</c:v>
                </c:pt>
                <c:pt idx="501">
                  <c:v>64.73</c:v>
                </c:pt>
                <c:pt idx="502">
                  <c:v>64.91</c:v>
                </c:pt>
                <c:pt idx="503">
                  <c:v>65.069999999999993</c:v>
                </c:pt>
                <c:pt idx="504">
                  <c:v>65.209999999999994</c:v>
                </c:pt>
                <c:pt idx="505">
                  <c:v>65.33</c:v>
                </c:pt>
                <c:pt idx="506">
                  <c:v>65.44</c:v>
                </c:pt>
                <c:pt idx="507">
                  <c:v>65.53</c:v>
                </c:pt>
                <c:pt idx="508">
                  <c:v>65.61</c:v>
                </c:pt>
                <c:pt idx="509">
                  <c:v>65.680000000000007</c:v>
                </c:pt>
                <c:pt idx="510">
                  <c:v>65.69</c:v>
                </c:pt>
                <c:pt idx="511">
                  <c:v>65.739999999999995</c:v>
                </c:pt>
                <c:pt idx="512">
                  <c:v>65.790000000000006</c:v>
                </c:pt>
                <c:pt idx="513">
                  <c:v>65.83</c:v>
                </c:pt>
                <c:pt idx="514">
                  <c:v>65.86</c:v>
                </c:pt>
                <c:pt idx="515">
                  <c:v>65.88</c:v>
                </c:pt>
                <c:pt idx="516">
                  <c:v>65.900000000000006</c:v>
                </c:pt>
                <c:pt idx="517">
                  <c:v>65.92</c:v>
                </c:pt>
                <c:pt idx="518">
                  <c:v>65.930000000000007</c:v>
                </c:pt>
                <c:pt idx="519">
                  <c:v>65.94</c:v>
                </c:pt>
                <c:pt idx="520">
                  <c:v>65.88</c:v>
                </c:pt>
                <c:pt idx="521">
                  <c:v>65.89</c:v>
                </c:pt>
                <c:pt idx="522">
                  <c:v>65.89</c:v>
                </c:pt>
                <c:pt idx="523">
                  <c:v>65.900000000000006</c:v>
                </c:pt>
                <c:pt idx="524">
                  <c:v>65.900000000000006</c:v>
                </c:pt>
                <c:pt idx="525">
                  <c:v>65.900000000000006</c:v>
                </c:pt>
                <c:pt idx="526">
                  <c:v>65.91</c:v>
                </c:pt>
                <c:pt idx="527">
                  <c:v>65.91</c:v>
                </c:pt>
                <c:pt idx="528">
                  <c:v>65.92</c:v>
                </c:pt>
                <c:pt idx="529">
                  <c:v>65.92</c:v>
                </c:pt>
                <c:pt idx="530">
                  <c:v>65.849999999999994</c:v>
                </c:pt>
                <c:pt idx="531">
                  <c:v>65.86</c:v>
                </c:pt>
                <c:pt idx="532">
                  <c:v>65.87</c:v>
                </c:pt>
                <c:pt idx="533">
                  <c:v>65.88</c:v>
                </c:pt>
                <c:pt idx="534">
                  <c:v>65.89</c:v>
                </c:pt>
                <c:pt idx="535">
                  <c:v>65.900000000000006</c:v>
                </c:pt>
                <c:pt idx="536">
                  <c:v>65.91</c:v>
                </c:pt>
                <c:pt idx="537">
                  <c:v>65.930000000000007</c:v>
                </c:pt>
                <c:pt idx="538">
                  <c:v>65.94</c:v>
                </c:pt>
                <c:pt idx="539">
                  <c:v>65.959999999999994</c:v>
                </c:pt>
                <c:pt idx="540">
                  <c:v>65.89</c:v>
                </c:pt>
                <c:pt idx="541">
                  <c:v>65.900000000000006</c:v>
                </c:pt>
                <c:pt idx="542">
                  <c:v>65.92</c:v>
                </c:pt>
                <c:pt idx="543">
                  <c:v>65.94</c:v>
                </c:pt>
                <c:pt idx="544">
                  <c:v>65.959999999999994</c:v>
                </c:pt>
                <c:pt idx="545">
                  <c:v>65.98</c:v>
                </c:pt>
                <c:pt idx="546">
                  <c:v>66.010000000000005</c:v>
                </c:pt>
                <c:pt idx="547">
                  <c:v>66.03</c:v>
                </c:pt>
                <c:pt idx="548">
                  <c:v>66.06</c:v>
                </c:pt>
                <c:pt idx="549">
                  <c:v>66.069999999999993</c:v>
                </c:pt>
                <c:pt idx="550">
                  <c:v>66</c:v>
                </c:pt>
                <c:pt idx="551">
                  <c:v>66.03</c:v>
                </c:pt>
                <c:pt idx="552">
                  <c:v>66.05</c:v>
                </c:pt>
                <c:pt idx="553">
                  <c:v>66.069999999999993</c:v>
                </c:pt>
                <c:pt idx="554">
                  <c:v>66.099999999999994</c:v>
                </c:pt>
                <c:pt idx="555">
                  <c:v>66.13</c:v>
                </c:pt>
                <c:pt idx="556">
                  <c:v>66.16</c:v>
                </c:pt>
                <c:pt idx="557">
                  <c:v>66.19</c:v>
                </c:pt>
                <c:pt idx="558">
                  <c:v>66.22</c:v>
                </c:pt>
                <c:pt idx="559">
                  <c:v>66.239999999999995</c:v>
                </c:pt>
                <c:pt idx="560">
                  <c:v>66.17</c:v>
                </c:pt>
                <c:pt idx="561">
                  <c:v>66.2</c:v>
                </c:pt>
                <c:pt idx="562">
                  <c:v>66.23</c:v>
                </c:pt>
                <c:pt idx="563">
                  <c:v>66.25</c:v>
                </c:pt>
                <c:pt idx="564">
                  <c:v>66.28</c:v>
                </c:pt>
                <c:pt idx="565">
                  <c:v>66.3</c:v>
                </c:pt>
                <c:pt idx="566">
                  <c:v>66.33</c:v>
                </c:pt>
                <c:pt idx="567">
                  <c:v>66.36</c:v>
                </c:pt>
                <c:pt idx="568">
                  <c:v>66.39</c:v>
                </c:pt>
                <c:pt idx="569">
                  <c:v>66.400000000000006</c:v>
                </c:pt>
                <c:pt idx="570">
                  <c:v>66.31</c:v>
                </c:pt>
                <c:pt idx="571">
                  <c:v>66.33</c:v>
                </c:pt>
                <c:pt idx="572">
                  <c:v>66.349999999999994</c:v>
                </c:pt>
                <c:pt idx="573">
                  <c:v>66.37</c:v>
                </c:pt>
                <c:pt idx="574">
                  <c:v>66.39</c:v>
                </c:pt>
                <c:pt idx="575">
                  <c:v>66.41</c:v>
                </c:pt>
                <c:pt idx="576">
                  <c:v>66.44</c:v>
                </c:pt>
                <c:pt idx="577">
                  <c:v>66.459999999999994</c:v>
                </c:pt>
                <c:pt idx="578">
                  <c:v>66.489999999999995</c:v>
                </c:pt>
                <c:pt idx="579">
                  <c:v>66.5</c:v>
                </c:pt>
                <c:pt idx="580">
                  <c:v>66.41</c:v>
                </c:pt>
                <c:pt idx="581">
                  <c:v>66.44</c:v>
                </c:pt>
                <c:pt idx="582">
                  <c:v>66.459999999999994</c:v>
                </c:pt>
                <c:pt idx="583">
                  <c:v>66.48</c:v>
                </c:pt>
                <c:pt idx="584">
                  <c:v>66.5</c:v>
                </c:pt>
                <c:pt idx="585">
                  <c:v>66.52</c:v>
                </c:pt>
                <c:pt idx="586">
                  <c:v>66.55</c:v>
                </c:pt>
                <c:pt idx="587">
                  <c:v>66.569999999999993</c:v>
                </c:pt>
                <c:pt idx="588">
                  <c:v>66.599999999999994</c:v>
                </c:pt>
                <c:pt idx="589">
                  <c:v>66.61</c:v>
                </c:pt>
                <c:pt idx="590">
                  <c:v>66.52</c:v>
                </c:pt>
                <c:pt idx="591">
                  <c:v>66.53</c:v>
                </c:pt>
                <c:pt idx="592">
                  <c:v>66.55</c:v>
                </c:pt>
                <c:pt idx="593">
                  <c:v>66.569999999999993</c:v>
                </c:pt>
                <c:pt idx="594">
                  <c:v>66.59</c:v>
                </c:pt>
                <c:pt idx="595">
                  <c:v>66.62</c:v>
                </c:pt>
                <c:pt idx="596">
                  <c:v>66.64</c:v>
                </c:pt>
                <c:pt idx="597">
                  <c:v>66.66</c:v>
                </c:pt>
                <c:pt idx="598">
                  <c:v>66.69</c:v>
                </c:pt>
                <c:pt idx="599">
                  <c:v>66.7</c:v>
                </c:pt>
                <c:pt idx="600">
                  <c:v>66.62</c:v>
                </c:pt>
                <c:pt idx="601">
                  <c:v>66.63</c:v>
                </c:pt>
                <c:pt idx="602">
                  <c:v>66.650000000000006</c:v>
                </c:pt>
                <c:pt idx="603">
                  <c:v>66.67</c:v>
                </c:pt>
                <c:pt idx="604">
                  <c:v>66.69</c:v>
                </c:pt>
                <c:pt idx="605">
                  <c:v>66.709999999999994</c:v>
                </c:pt>
                <c:pt idx="606">
                  <c:v>66.739999999999995</c:v>
                </c:pt>
                <c:pt idx="607">
                  <c:v>66.760000000000005</c:v>
                </c:pt>
                <c:pt idx="608">
                  <c:v>66.790000000000006</c:v>
                </c:pt>
                <c:pt idx="609">
                  <c:v>66.8</c:v>
                </c:pt>
                <c:pt idx="610">
                  <c:v>66.73</c:v>
                </c:pt>
                <c:pt idx="611">
                  <c:v>66.739999999999995</c:v>
                </c:pt>
                <c:pt idx="612">
                  <c:v>66.760000000000005</c:v>
                </c:pt>
                <c:pt idx="613">
                  <c:v>66.78</c:v>
                </c:pt>
                <c:pt idx="614">
                  <c:v>66.8</c:v>
                </c:pt>
                <c:pt idx="615">
                  <c:v>66.48</c:v>
                </c:pt>
                <c:pt idx="616">
                  <c:v>65.88</c:v>
                </c:pt>
                <c:pt idx="617">
                  <c:v>65.05</c:v>
                </c:pt>
                <c:pt idx="618">
                  <c:v>64.03</c:v>
                </c:pt>
                <c:pt idx="619">
                  <c:v>62.84</c:v>
                </c:pt>
                <c:pt idx="620">
                  <c:v>61.44</c:v>
                </c:pt>
                <c:pt idx="621">
                  <c:v>60.01</c:v>
                </c:pt>
                <c:pt idx="622">
                  <c:v>58.47</c:v>
                </c:pt>
                <c:pt idx="623">
                  <c:v>56.86</c:v>
                </c:pt>
                <c:pt idx="624">
                  <c:v>55.18</c:v>
                </c:pt>
                <c:pt idx="625">
                  <c:v>53.44</c:v>
                </c:pt>
                <c:pt idx="626">
                  <c:v>51.66</c:v>
                </c:pt>
                <c:pt idx="627">
                  <c:v>49.84</c:v>
                </c:pt>
                <c:pt idx="628">
                  <c:v>48</c:v>
                </c:pt>
                <c:pt idx="629">
                  <c:v>46.13</c:v>
                </c:pt>
                <c:pt idx="630">
                  <c:v>44.18</c:v>
                </c:pt>
                <c:pt idx="631">
                  <c:v>42.28</c:v>
                </c:pt>
                <c:pt idx="632">
                  <c:v>40.36</c:v>
                </c:pt>
                <c:pt idx="633">
                  <c:v>38.44</c:v>
                </c:pt>
                <c:pt idx="634">
                  <c:v>36.520000000000003</c:v>
                </c:pt>
                <c:pt idx="635">
                  <c:v>34.630000000000003</c:v>
                </c:pt>
                <c:pt idx="636">
                  <c:v>32.78</c:v>
                </c:pt>
                <c:pt idx="637">
                  <c:v>30.99</c:v>
                </c:pt>
                <c:pt idx="638">
                  <c:v>29.27</c:v>
                </c:pt>
                <c:pt idx="639">
                  <c:v>27.61</c:v>
                </c:pt>
                <c:pt idx="640">
                  <c:v>25.99</c:v>
                </c:pt>
                <c:pt idx="641">
                  <c:v>24.48</c:v>
                </c:pt>
                <c:pt idx="642">
                  <c:v>23.04</c:v>
                </c:pt>
                <c:pt idx="643">
                  <c:v>21.68</c:v>
                </c:pt>
                <c:pt idx="644">
                  <c:v>20.39</c:v>
                </c:pt>
                <c:pt idx="645">
                  <c:v>19.170000000000002</c:v>
                </c:pt>
                <c:pt idx="646">
                  <c:v>18.03</c:v>
                </c:pt>
                <c:pt idx="647">
                  <c:v>16.95</c:v>
                </c:pt>
                <c:pt idx="648">
                  <c:v>15.94</c:v>
                </c:pt>
                <c:pt idx="649">
                  <c:v>14.98</c:v>
                </c:pt>
                <c:pt idx="650">
                  <c:v>14.08</c:v>
                </c:pt>
                <c:pt idx="651">
                  <c:v>13.24</c:v>
                </c:pt>
                <c:pt idx="652">
                  <c:v>12.45</c:v>
                </c:pt>
                <c:pt idx="653">
                  <c:v>11.72</c:v>
                </c:pt>
                <c:pt idx="654">
                  <c:v>11.03</c:v>
                </c:pt>
                <c:pt idx="655">
                  <c:v>10.4</c:v>
                </c:pt>
                <c:pt idx="656">
                  <c:v>9.81</c:v>
                </c:pt>
                <c:pt idx="657">
                  <c:v>9.26</c:v>
                </c:pt>
                <c:pt idx="658">
                  <c:v>8.73</c:v>
                </c:pt>
                <c:pt idx="659">
                  <c:v>8.23</c:v>
                </c:pt>
                <c:pt idx="660">
                  <c:v>7.77</c:v>
                </c:pt>
                <c:pt idx="661">
                  <c:v>7.34</c:v>
                </c:pt>
                <c:pt idx="662">
                  <c:v>6.94</c:v>
                </c:pt>
                <c:pt idx="663">
                  <c:v>6.57</c:v>
                </c:pt>
                <c:pt idx="664">
                  <c:v>6.23</c:v>
                </c:pt>
                <c:pt idx="665">
                  <c:v>5.91</c:v>
                </c:pt>
                <c:pt idx="666">
                  <c:v>5.61</c:v>
                </c:pt>
                <c:pt idx="667">
                  <c:v>5.34</c:v>
                </c:pt>
                <c:pt idx="668">
                  <c:v>5.08</c:v>
                </c:pt>
                <c:pt idx="669">
                  <c:v>4.84</c:v>
                </c:pt>
                <c:pt idx="670">
                  <c:v>4.62</c:v>
                </c:pt>
                <c:pt idx="671">
                  <c:v>4.41</c:v>
                </c:pt>
                <c:pt idx="672">
                  <c:v>4.22</c:v>
                </c:pt>
                <c:pt idx="673">
                  <c:v>4.05</c:v>
                </c:pt>
                <c:pt idx="674">
                  <c:v>3.88</c:v>
                </c:pt>
                <c:pt idx="675">
                  <c:v>3.73</c:v>
                </c:pt>
                <c:pt idx="676">
                  <c:v>3.59</c:v>
                </c:pt>
                <c:pt idx="677">
                  <c:v>3.46</c:v>
                </c:pt>
                <c:pt idx="678">
                  <c:v>3.34</c:v>
                </c:pt>
                <c:pt idx="679">
                  <c:v>3.23</c:v>
                </c:pt>
                <c:pt idx="680">
                  <c:v>3.12</c:v>
                </c:pt>
                <c:pt idx="681">
                  <c:v>3.03</c:v>
                </c:pt>
                <c:pt idx="682">
                  <c:v>2.94</c:v>
                </c:pt>
                <c:pt idx="683">
                  <c:v>2.85</c:v>
                </c:pt>
                <c:pt idx="684">
                  <c:v>2.77</c:v>
                </c:pt>
                <c:pt idx="685">
                  <c:v>2.7</c:v>
                </c:pt>
                <c:pt idx="686">
                  <c:v>2.64</c:v>
                </c:pt>
                <c:pt idx="687">
                  <c:v>2.58</c:v>
                </c:pt>
                <c:pt idx="688">
                  <c:v>2.52</c:v>
                </c:pt>
                <c:pt idx="689">
                  <c:v>2.4700000000000002</c:v>
                </c:pt>
                <c:pt idx="690">
                  <c:v>2.42</c:v>
                </c:pt>
                <c:pt idx="691">
                  <c:v>2.37</c:v>
                </c:pt>
                <c:pt idx="692">
                  <c:v>2.33</c:v>
                </c:pt>
                <c:pt idx="693">
                  <c:v>2.29</c:v>
                </c:pt>
                <c:pt idx="694">
                  <c:v>2.25</c:v>
                </c:pt>
                <c:pt idx="695">
                  <c:v>2.2200000000000002</c:v>
                </c:pt>
                <c:pt idx="696">
                  <c:v>2.1800000000000002</c:v>
                </c:pt>
                <c:pt idx="697">
                  <c:v>2.15</c:v>
                </c:pt>
                <c:pt idx="698">
                  <c:v>2.13</c:v>
                </c:pt>
                <c:pt idx="699">
                  <c:v>2.1</c:v>
                </c:pt>
                <c:pt idx="700">
                  <c:v>2.08</c:v>
                </c:pt>
                <c:pt idx="701">
                  <c:v>2.0499999999999998</c:v>
                </c:pt>
                <c:pt idx="702">
                  <c:v>2.0299999999999998</c:v>
                </c:pt>
                <c:pt idx="703">
                  <c:v>2.0099999999999998</c:v>
                </c:pt>
                <c:pt idx="704">
                  <c:v>1.99</c:v>
                </c:pt>
                <c:pt idx="705">
                  <c:v>1.98</c:v>
                </c:pt>
                <c:pt idx="706">
                  <c:v>1.96</c:v>
                </c:pt>
                <c:pt idx="707">
                  <c:v>1.94</c:v>
                </c:pt>
                <c:pt idx="708">
                  <c:v>1.93</c:v>
                </c:pt>
                <c:pt idx="709">
                  <c:v>1.91</c:v>
                </c:pt>
                <c:pt idx="710">
                  <c:v>1.9</c:v>
                </c:pt>
                <c:pt idx="711">
                  <c:v>1.89</c:v>
                </c:pt>
                <c:pt idx="712">
                  <c:v>1.87</c:v>
                </c:pt>
                <c:pt idx="713">
                  <c:v>1.86</c:v>
                </c:pt>
                <c:pt idx="714">
                  <c:v>1.85</c:v>
                </c:pt>
                <c:pt idx="715">
                  <c:v>1.84</c:v>
                </c:pt>
                <c:pt idx="716">
                  <c:v>1.83</c:v>
                </c:pt>
                <c:pt idx="717">
                  <c:v>1.82</c:v>
                </c:pt>
                <c:pt idx="718">
                  <c:v>1.81</c:v>
                </c:pt>
                <c:pt idx="719">
                  <c:v>1.8</c:v>
                </c:pt>
                <c:pt idx="720">
                  <c:v>1.79</c:v>
                </c:pt>
                <c:pt idx="721">
                  <c:v>1.78</c:v>
                </c:pt>
                <c:pt idx="722">
                  <c:v>1.77</c:v>
                </c:pt>
                <c:pt idx="723">
                  <c:v>1.76</c:v>
                </c:pt>
                <c:pt idx="724">
                  <c:v>1.75</c:v>
                </c:pt>
                <c:pt idx="725">
                  <c:v>1.74</c:v>
                </c:pt>
                <c:pt idx="726">
                  <c:v>1.73</c:v>
                </c:pt>
                <c:pt idx="727">
                  <c:v>1.73</c:v>
                </c:pt>
                <c:pt idx="728">
                  <c:v>1.72</c:v>
                </c:pt>
                <c:pt idx="729">
                  <c:v>1.71</c:v>
                </c:pt>
                <c:pt idx="730">
                  <c:v>1.7</c:v>
                </c:pt>
                <c:pt idx="731">
                  <c:v>1.69</c:v>
                </c:pt>
                <c:pt idx="732">
                  <c:v>1.69</c:v>
                </c:pt>
                <c:pt idx="733">
                  <c:v>1.68</c:v>
                </c:pt>
                <c:pt idx="734">
                  <c:v>1.67</c:v>
                </c:pt>
                <c:pt idx="735">
                  <c:v>1.66</c:v>
                </c:pt>
                <c:pt idx="736">
                  <c:v>1.66</c:v>
                </c:pt>
                <c:pt idx="737">
                  <c:v>1.65</c:v>
                </c:pt>
                <c:pt idx="738">
                  <c:v>1.65</c:v>
                </c:pt>
                <c:pt idx="739">
                  <c:v>1.64</c:v>
                </c:pt>
                <c:pt idx="740">
                  <c:v>1.64</c:v>
                </c:pt>
                <c:pt idx="741">
                  <c:v>1.63</c:v>
                </c:pt>
                <c:pt idx="742">
                  <c:v>1.63</c:v>
                </c:pt>
                <c:pt idx="743">
                  <c:v>1.62</c:v>
                </c:pt>
                <c:pt idx="744">
                  <c:v>1.62</c:v>
                </c:pt>
                <c:pt idx="745">
                  <c:v>1.61</c:v>
                </c:pt>
                <c:pt idx="746">
                  <c:v>1.61</c:v>
                </c:pt>
                <c:pt idx="747">
                  <c:v>1.61</c:v>
                </c:pt>
                <c:pt idx="748">
                  <c:v>1.6</c:v>
                </c:pt>
                <c:pt idx="749">
                  <c:v>1.6</c:v>
                </c:pt>
                <c:pt idx="750">
                  <c:v>1.59</c:v>
                </c:pt>
                <c:pt idx="751">
                  <c:v>1.58</c:v>
                </c:pt>
                <c:pt idx="752">
                  <c:v>1.58</c:v>
                </c:pt>
                <c:pt idx="753">
                  <c:v>1.57</c:v>
                </c:pt>
                <c:pt idx="754">
                  <c:v>1.57</c:v>
                </c:pt>
                <c:pt idx="755">
                  <c:v>1.56</c:v>
                </c:pt>
                <c:pt idx="756">
                  <c:v>1.56</c:v>
                </c:pt>
                <c:pt idx="757">
                  <c:v>1.55</c:v>
                </c:pt>
                <c:pt idx="758">
                  <c:v>1.54</c:v>
                </c:pt>
                <c:pt idx="759">
                  <c:v>1.54</c:v>
                </c:pt>
                <c:pt idx="760">
                  <c:v>1.53</c:v>
                </c:pt>
                <c:pt idx="761">
                  <c:v>1.52</c:v>
                </c:pt>
                <c:pt idx="762">
                  <c:v>1.52</c:v>
                </c:pt>
                <c:pt idx="763">
                  <c:v>1.51</c:v>
                </c:pt>
                <c:pt idx="764">
                  <c:v>1.51</c:v>
                </c:pt>
                <c:pt idx="765">
                  <c:v>1.5</c:v>
                </c:pt>
                <c:pt idx="766">
                  <c:v>1.49</c:v>
                </c:pt>
                <c:pt idx="767">
                  <c:v>1.49</c:v>
                </c:pt>
                <c:pt idx="768">
                  <c:v>1.48</c:v>
                </c:pt>
                <c:pt idx="769">
                  <c:v>1.48</c:v>
                </c:pt>
                <c:pt idx="770">
                  <c:v>1.47</c:v>
                </c:pt>
                <c:pt idx="771">
                  <c:v>1.47</c:v>
                </c:pt>
                <c:pt idx="772">
                  <c:v>1.46</c:v>
                </c:pt>
                <c:pt idx="773">
                  <c:v>1.45</c:v>
                </c:pt>
                <c:pt idx="774">
                  <c:v>1.45</c:v>
                </c:pt>
                <c:pt idx="775">
                  <c:v>1.44</c:v>
                </c:pt>
                <c:pt idx="776">
                  <c:v>1.44</c:v>
                </c:pt>
                <c:pt idx="777">
                  <c:v>1.43</c:v>
                </c:pt>
                <c:pt idx="778">
                  <c:v>1.42</c:v>
                </c:pt>
                <c:pt idx="779">
                  <c:v>1.42</c:v>
                </c:pt>
                <c:pt idx="780">
                  <c:v>1.41</c:v>
                </c:pt>
                <c:pt idx="781">
                  <c:v>1.41</c:v>
                </c:pt>
                <c:pt idx="782">
                  <c:v>1.4</c:v>
                </c:pt>
                <c:pt idx="783">
                  <c:v>1.4</c:v>
                </c:pt>
                <c:pt idx="784">
                  <c:v>1.39</c:v>
                </c:pt>
                <c:pt idx="785">
                  <c:v>1.38</c:v>
                </c:pt>
                <c:pt idx="786">
                  <c:v>1.38</c:v>
                </c:pt>
                <c:pt idx="787">
                  <c:v>1.37</c:v>
                </c:pt>
                <c:pt idx="788">
                  <c:v>1.37</c:v>
                </c:pt>
                <c:pt idx="789">
                  <c:v>1.37</c:v>
                </c:pt>
                <c:pt idx="790">
                  <c:v>1.36</c:v>
                </c:pt>
                <c:pt idx="791">
                  <c:v>1.36</c:v>
                </c:pt>
                <c:pt idx="792">
                  <c:v>1.35</c:v>
                </c:pt>
                <c:pt idx="793">
                  <c:v>1.35</c:v>
                </c:pt>
                <c:pt idx="794">
                  <c:v>1.34</c:v>
                </c:pt>
                <c:pt idx="795">
                  <c:v>1.34</c:v>
                </c:pt>
                <c:pt idx="796">
                  <c:v>1.34</c:v>
                </c:pt>
                <c:pt idx="797">
                  <c:v>1.33</c:v>
                </c:pt>
                <c:pt idx="798">
                  <c:v>1.33</c:v>
                </c:pt>
                <c:pt idx="799">
                  <c:v>1.32</c:v>
                </c:pt>
                <c:pt idx="800">
                  <c:v>1.32</c:v>
                </c:pt>
                <c:pt idx="801">
                  <c:v>1.31</c:v>
                </c:pt>
                <c:pt idx="802">
                  <c:v>1.31</c:v>
                </c:pt>
                <c:pt idx="803">
                  <c:v>1.31</c:v>
                </c:pt>
                <c:pt idx="804">
                  <c:v>1.3</c:v>
                </c:pt>
                <c:pt idx="805">
                  <c:v>1.3</c:v>
                </c:pt>
                <c:pt idx="806">
                  <c:v>1.29</c:v>
                </c:pt>
                <c:pt idx="807">
                  <c:v>1.29</c:v>
                </c:pt>
                <c:pt idx="808">
                  <c:v>1.28</c:v>
                </c:pt>
                <c:pt idx="809">
                  <c:v>1.28</c:v>
                </c:pt>
                <c:pt idx="810">
                  <c:v>1.27</c:v>
                </c:pt>
                <c:pt idx="811">
                  <c:v>1.27</c:v>
                </c:pt>
                <c:pt idx="812">
                  <c:v>1.26</c:v>
                </c:pt>
                <c:pt idx="813">
                  <c:v>1.26</c:v>
                </c:pt>
                <c:pt idx="814">
                  <c:v>1.25</c:v>
                </c:pt>
                <c:pt idx="815">
                  <c:v>1.25</c:v>
                </c:pt>
                <c:pt idx="816">
                  <c:v>1.24</c:v>
                </c:pt>
                <c:pt idx="817">
                  <c:v>1.24</c:v>
                </c:pt>
                <c:pt idx="818">
                  <c:v>1.23</c:v>
                </c:pt>
                <c:pt idx="819">
                  <c:v>1.23</c:v>
                </c:pt>
                <c:pt idx="820">
                  <c:v>1.45</c:v>
                </c:pt>
                <c:pt idx="821">
                  <c:v>1.86</c:v>
                </c:pt>
                <c:pt idx="822">
                  <c:v>2.44</c:v>
                </c:pt>
                <c:pt idx="823">
                  <c:v>3.16</c:v>
                </c:pt>
                <c:pt idx="824">
                  <c:v>4</c:v>
                </c:pt>
                <c:pt idx="825">
                  <c:v>4.95</c:v>
                </c:pt>
                <c:pt idx="826">
                  <c:v>5.99</c:v>
                </c:pt>
                <c:pt idx="827">
                  <c:v>7.11</c:v>
                </c:pt>
                <c:pt idx="828">
                  <c:v>8.3000000000000007</c:v>
                </c:pt>
                <c:pt idx="829">
                  <c:v>9.5500000000000007</c:v>
                </c:pt>
                <c:pt idx="830">
                  <c:v>10.85</c:v>
                </c:pt>
                <c:pt idx="831">
                  <c:v>12.19</c:v>
                </c:pt>
                <c:pt idx="832">
                  <c:v>13.57</c:v>
                </c:pt>
                <c:pt idx="833">
                  <c:v>14.98</c:v>
                </c:pt>
                <c:pt idx="834">
                  <c:v>16.420000000000002</c:v>
                </c:pt>
                <c:pt idx="835">
                  <c:v>17.88</c:v>
                </c:pt>
                <c:pt idx="836">
                  <c:v>19.350000000000001</c:v>
                </c:pt>
                <c:pt idx="837">
                  <c:v>20.84</c:v>
                </c:pt>
                <c:pt idx="838">
                  <c:v>22.35</c:v>
                </c:pt>
                <c:pt idx="839">
                  <c:v>23.86</c:v>
                </c:pt>
                <c:pt idx="840">
                  <c:v>25.38</c:v>
                </c:pt>
                <c:pt idx="841">
                  <c:v>26.91</c:v>
                </c:pt>
                <c:pt idx="842">
                  <c:v>28.45</c:v>
                </c:pt>
                <c:pt idx="843">
                  <c:v>29.99</c:v>
                </c:pt>
                <c:pt idx="844">
                  <c:v>31.53</c:v>
                </c:pt>
                <c:pt idx="845">
                  <c:v>33.08</c:v>
                </c:pt>
                <c:pt idx="846">
                  <c:v>34.619999999999997</c:v>
                </c:pt>
                <c:pt idx="847">
                  <c:v>36.17</c:v>
                </c:pt>
                <c:pt idx="848">
                  <c:v>37.700000000000003</c:v>
                </c:pt>
                <c:pt idx="849">
                  <c:v>39.200000000000003</c:v>
                </c:pt>
                <c:pt idx="850">
                  <c:v>40.659999999999997</c:v>
                </c:pt>
                <c:pt idx="851">
                  <c:v>42.08</c:v>
                </c:pt>
                <c:pt idx="852">
                  <c:v>43.46</c:v>
                </c:pt>
                <c:pt idx="853">
                  <c:v>44.78</c:v>
                </c:pt>
                <c:pt idx="854">
                  <c:v>46.05</c:v>
                </c:pt>
                <c:pt idx="855">
                  <c:v>47.26</c:v>
                </c:pt>
                <c:pt idx="856">
                  <c:v>48.41</c:v>
                </c:pt>
                <c:pt idx="857">
                  <c:v>49.5</c:v>
                </c:pt>
                <c:pt idx="858">
                  <c:v>50.53</c:v>
                </c:pt>
                <c:pt idx="859">
                  <c:v>51.51</c:v>
                </c:pt>
                <c:pt idx="860">
                  <c:v>52.4</c:v>
                </c:pt>
                <c:pt idx="861">
                  <c:v>53.25</c:v>
                </c:pt>
                <c:pt idx="862">
                  <c:v>54.05</c:v>
                </c:pt>
                <c:pt idx="863">
                  <c:v>54.8</c:v>
                </c:pt>
                <c:pt idx="864">
                  <c:v>55.49</c:v>
                </c:pt>
                <c:pt idx="865">
                  <c:v>56.14</c:v>
                </c:pt>
                <c:pt idx="866">
                  <c:v>56.73</c:v>
                </c:pt>
                <c:pt idx="867">
                  <c:v>57.27</c:v>
                </c:pt>
                <c:pt idx="868">
                  <c:v>57.77</c:v>
                </c:pt>
                <c:pt idx="869">
                  <c:v>58.24</c:v>
                </c:pt>
                <c:pt idx="870">
                  <c:v>58.62</c:v>
                </c:pt>
                <c:pt idx="871">
                  <c:v>59</c:v>
                </c:pt>
                <c:pt idx="872">
                  <c:v>59.35</c:v>
                </c:pt>
                <c:pt idx="873">
                  <c:v>59.67</c:v>
                </c:pt>
                <c:pt idx="874">
                  <c:v>59.95</c:v>
                </c:pt>
                <c:pt idx="875">
                  <c:v>60.21</c:v>
                </c:pt>
                <c:pt idx="876">
                  <c:v>60.44</c:v>
                </c:pt>
                <c:pt idx="877">
                  <c:v>60.65</c:v>
                </c:pt>
                <c:pt idx="878">
                  <c:v>60.83</c:v>
                </c:pt>
                <c:pt idx="879">
                  <c:v>61</c:v>
                </c:pt>
                <c:pt idx="880">
                  <c:v>61.1</c:v>
                </c:pt>
                <c:pt idx="881">
                  <c:v>61.23</c:v>
                </c:pt>
                <c:pt idx="882">
                  <c:v>61.35</c:v>
                </c:pt>
                <c:pt idx="883">
                  <c:v>61.45</c:v>
                </c:pt>
                <c:pt idx="884">
                  <c:v>61.54</c:v>
                </c:pt>
                <c:pt idx="885">
                  <c:v>61.63</c:v>
                </c:pt>
                <c:pt idx="886">
                  <c:v>61.7</c:v>
                </c:pt>
                <c:pt idx="887">
                  <c:v>61.77</c:v>
                </c:pt>
                <c:pt idx="888">
                  <c:v>61.83</c:v>
                </c:pt>
                <c:pt idx="889">
                  <c:v>61.88</c:v>
                </c:pt>
                <c:pt idx="890">
                  <c:v>61.87</c:v>
                </c:pt>
                <c:pt idx="891">
                  <c:v>61.91</c:v>
                </c:pt>
                <c:pt idx="892">
                  <c:v>61.95</c:v>
                </c:pt>
                <c:pt idx="893">
                  <c:v>61.99</c:v>
                </c:pt>
                <c:pt idx="894">
                  <c:v>62.03</c:v>
                </c:pt>
                <c:pt idx="895">
                  <c:v>62.07</c:v>
                </c:pt>
                <c:pt idx="896">
                  <c:v>62.11</c:v>
                </c:pt>
                <c:pt idx="897">
                  <c:v>62.14</c:v>
                </c:pt>
                <c:pt idx="898">
                  <c:v>62.17</c:v>
                </c:pt>
                <c:pt idx="899">
                  <c:v>62.21</c:v>
                </c:pt>
                <c:pt idx="900">
                  <c:v>62.16</c:v>
                </c:pt>
                <c:pt idx="901">
                  <c:v>62.2</c:v>
                </c:pt>
                <c:pt idx="902">
                  <c:v>62.23</c:v>
                </c:pt>
                <c:pt idx="903">
                  <c:v>62.26</c:v>
                </c:pt>
                <c:pt idx="904">
                  <c:v>62.31</c:v>
                </c:pt>
                <c:pt idx="905">
                  <c:v>62.35</c:v>
                </c:pt>
                <c:pt idx="906">
                  <c:v>62.38</c:v>
                </c:pt>
                <c:pt idx="907">
                  <c:v>62.42</c:v>
                </c:pt>
                <c:pt idx="908">
                  <c:v>62.46</c:v>
                </c:pt>
                <c:pt idx="909">
                  <c:v>62.51</c:v>
                </c:pt>
                <c:pt idx="910">
                  <c:v>62.47</c:v>
                </c:pt>
                <c:pt idx="911">
                  <c:v>62.51</c:v>
                </c:pt>
                <c:pt idx="912">
                  <c:v>62.55</c:v>
                </c:pt>
                <c:pt idx="913">
                  <c:v>62.59</c:v>
                </c:pt>
                <c:pt idx="914">
                  <c:v>62.65</c:v>
                </c:pt>
                <c:pt idx="915">
                  <c:v>62.7</c:v>
                </c:pt>
                <c:pt idx="916">
                  <c:v>62.75</c:v>
                </c:pt>
                <c:pt idx="917">
                  <c:v>62.8</c:v>
                </c:pt>
                <c:pt idx="918">
                  <c:v>62.85</c:v>
                </c:pt>
                <c:pt idx="919">
                  <c:v>62.9</c:v>
                </c:pt>
                <c:pt idx="920">
                  <c:v>62.87</c:v>
                </c:pt>
                <c:pt idx="921">
                  <c:v>62.92</c:v>
                </c:pt>
                <c:pt idx="922">
                  <c:v>62.97</c:v>
                </c:pt>
                <c:pt idx="923">
                  <c:v>63.01</c:v>
                </c:pt>
                <c:pt idx="924">
                  <c:v>63.07</c:v>
                </c:pt>
                <c:pt idx="925">
                  <c:v>63.12</c:v>
                </c:pt>
                <c:pt idx="926">
                  <c:v>63.17</c:v>
                </c:pt>
                <c:pt idx="927">
                  <c:v>63.22</c:v>
                </c:pt>
                <c:pt idx="928">
                  <c:v>63.27</c:v>
                </c:pt>
                <c:pt idx="929">
                  <c:v>63.33</c:v>
                </c:pt>
                <c:pt idx="930">
                  <c:v>63.31</c:v>
                </c:pt>
                <c:pt idx="931">
                  <c:v>63.36</c:v>
                </c:pt>
                <c:pt idx="932">
                  <c:v>63.42</c:v>
                </c:pt>
                <c:pt idx="933">
                  <c:v>63.47</c:v>
                </c:pt>
                <c:pt idx="934">
                  <c:v>63.52</c:v>
                </c:pt>
                <c:pt idx="935">
                  <c:v>63.57</c:v>
                </c:pt>
                <c:pt idx="936">
                  <c:v>63.61</c:v>
                </c:pt>
                <c:pt idx="937">
                  <c:v>63.66</c:v>
                </c:pt>
                <c:pt idx="938">
                  <c:v>63.71</c:v>
                </c:pt>
                <c:pt idx="939">
                  <c:v>63.76</c:v>
                </c:pt>
                <c:pt idx="940">
                  <c:v>63.74</c:v>
                </c:pt>
                <c:pt idx="941">
                  <c:v>63.79</c:v>
                </c:pt>
                <c:pt idx="942">
                  <c:v>63.84</c:v>
                </c:pt>
                <c:pt idx="943">
                  <c:v>63.89</c:v>
                </c:pt>
                <c:pt idx="944">
                  <c:v>63.94</c:v>
                </c:pt>
                <c:pt idx="945">
                  <c:v>63.99</c:v>
                </c:pt>
                <c:pt idx="946">
                  <c:v>64.040000000000006</c:v>
                </c:pt>
                <c:pt idx="947">
                  <c:v>64.08</c:v>
                </c:pt>
                <c:pt idx="948">
                  <c:v>64.13</c:v>
                </c:pt>
                <c:pt idx="949">
                  <c:v>64.17</c:v>
                </c:pt>
                <c:pt idx="950">
                  <c:v>64.14</c:v>
                </c:pt>
                <c:pt idx="951">
                  <c:v>64.180000000000007</c:v>
                </c:pt>
                <c:pt idx="952">
                  <c:v>64.22</c:v>
                </c:pt>
                <c:pt idx="953">
                  <c:v>64.25</c:v>
                </c:pt>
                <c:pt idx="954">
                  <c:v>64.290000000000006</c:v>
                </c:pt>
                <c:pt idx="955">
                  <c:v>64.33</c:v>
                </c:pt>
                <c:pt idx="956">
                  <c:v>64.36</c:v>
                </c:pt>
                <c:pt idx="957">
                  <c:v>64.400000000000006</c:v>
                </c:pt>
                <c:pt idx="958">
                  <c:v>64.44</c:v>
                </c:pt>
                <c:pt idx="959">
                  <c:v>64.47</c:v>
                </c:pt>
                <c:pt idx="960">
                  <c:v>64.45</c:v>
                </c:pt>
                <c:pt idx="961">
                  <c:v>64.48</c:v>
                </c:pt>
                <c:pt idx="962">
                  <c:v>64.52</c:v>
                </c:pt>
                <c:pt idx="963">
                  <c:v>64.55</c:v>
                </c:pt>
                <c:pt idx="964">
                  <c:v>64.59</c:v>
                </c:pt>
                <c:pt idx="965">
                  <c:v>64.62</c:v>
                </c:pt>
                <c:pt idx="966">
                  <c:v>64.650000000000006</c:v>
                </c:pt>
                <c:pt idx="967">
                  <c:v>64.680000000000007</c:v>
                </c:pt>
                <c:pt idx="968">
                  <c:v>64.709999999999994</c:v>
                </c:pt>
                <c:pt idx="969">
                  <c:v>64.75</c:v>
                </c:pt>
                <c:pt idx="970">
                  <c:v>64.739999999999995</c:v>
                </c:pt>
                <c:pt idx="971">
                  <c:v>64.78</c:v>
                </c:pt>
                <c:pt idx="972">
                  <c:v>64.81</c:v>
                </c:pt>
                <c:pt idx="973">
                  <c:v>64.849999999999994</c:v>
                </c:pt>
                <c:pt idx="974">
                  <c:v>64.89</c:v>
                </c:pt>
                <c:pt idx="975">
                  <c:v>64.92</c:v>
                </c:pt>
                <c:pt idx="976">
                  <c:v>64.959999999999994</c:v>
                </c:pt>
                <c:pt idx="977">
                  <c:v>64.989999999999995</c:v>
                </c:pt>
                <c:pt idx="978">
                  <c:v>65.02</c:v>
                </c:pt>
                <c:pt idx="979">
                  <c:v>65.05</c:v>
                </c:pt>
                <c:pt idx="980">
                  <c:v>65.040000000000006</c:v>
                </c:pt>
                <c:pt idx="981">
                  <c:v>65.06</c:v>
                </c:pt>
                <c:pt idx="982">
                  <c:v>65.09</c:v>
                </c:pt>
                <c:pt idx="983">
                  <c:v>65.11</c:v>
                </c:pt>
                <c:pt idx="984">
                  <c:v>65.14</c:v>
                </c:pt>
                <c:pt idx="985">
                  <c:v>65.17</c:v>
                </c:pt>
                <c:pt idx="986">
                  <c:v>65.2</c:v>
                </c:pt>
                <c:pt idx="987">
                  <c:v>65.23</c:v>
                </c:pt>
                <c:pt idx="988">
                  <c:v>65.260000000000005</c:v>
                </c:pt>
                <c:pt idx="989">
                  <c:v>65.290000000000006</c:v>
                </c:pt>
                <c:pt idx="990">
                  <c:v>65.28</c:v>
                </c:pt>
                <c:pt idx="991">
                  <c:v>65.31</c:v>
                </c:pt>
                <c:pt idx="992">
                  <c:v>65.34</c:v>
                </c:pt>
                <c:pt idx="993">
                  <c:v>65.37</c:v>
                </c:pt>
                <c:pt idx="994">
                  <c:v>65.400000000000006</c:v>
                </c:pt>
                <c:pt idx="995">
                  <c:v>65.42</c:v>
                </c:pt>
                <c:pt idx="996">
                  <c:v>65.44</c:v>
                </c:pt>
                <c:pt idx="997">
                  <c:v>65.47</c:v>
                </c:pt>
                <c:pt idx="998">
                  <c:v>65.5</c:v>
                </c:pt>
                <c:pt idx="999">
                  <c:v>65.52</c:v>
                </c:pt>
                <c:pt idx="1000">
                  <c:v>65.52</c:v>
                </c:pt>
                <c:pt idx="1001">
                  <c:v>65.540000000000006</c:v>
                </c:pt>
                <c:pt idx="1002">
                  <c:v>65.569999999999993</c:v>
                </c:pt>
                <c:pt idx="1003">
                  <c:v>65.59</c:v>
                </c:pt>
                <c:pt idx="1004">
                  <c:v>65.62</c:v>
                </c:pt>
                <c:pt idx="1005">
                  <c:v>65.64</c:v>
                </c:pt>
                <c:pt idx="1006">
                  <c:v>65.66</c:v>
                </c:pt>
                <c:pt idx="1007">
                  <c:v>65.69</c:v>
                </c:pt>
                <c:pt idx="1008">
                  <c:v>65.709999999999994</c:v>
                </c:pt>
                <c:pt idx="1009">
                  <c:v>65.73</c:v>
                </c:pt>
                <c:pt idx="1010">
                  <c:v>65.739999999999995</c:v>
                </c:pt>
                <c:pt idx="1011">
                  <c:v>65.760000000000005</c:v>
                </c:pt>
                <c:pt idx="1012">
                  <c:v>65.78</c:v>
                </c:pt>
                <c:pt idx="1013">
                  <c:v>65.8</c:v>
                </c:pt>
                <c:pt idx="1014">
                  <c:v>65.819999999999993</c:v>
                </c:pt>
                <c:pt idx="1015">
                  <c:v>65.84</c:v>
                </c:pt>
                <c:pt idx="1016">
                  <c:v>65.86</c:v>
                </c:pt>
                <c:pt idx="1017">
                  <c:v>65.87</c:v>
                </c:pt>
                <c:pt idx="1018">
                  <c:v>65.89</c:v>
                </c:pt>
                <c:pt idx="1019">
                  <c:v>65.91</c:v>
                </c:pt>
                <c:pt idx="1020">
                  <c:v>65.900000000000006</c:v>
                </c:pt>
                <c:pt idx="1021">
                  <c:v>65.92</c:v>
                </c:pt>
                <c:pt idx="1022">
                  <c:v>65.930000000000007</c:v>
                </c:pt>
                <c:pt idx="1023">
                  <c:v>65.95</c:v>
                </c:pt>
                <c:pt idx="1024">
                  <c:v>65.959999999999994</c:v>
                </c:pt>
                <c:pt idx="1025">
                  <c:v>65.63</c:v>
                </c:pt>
                <c:pt idx="1026">
                  <c:v>65.010000000000005</c:v>
                </c:pt>
                <c:pt idx="1027">
                  <c:v>64.16</c:v>
                </c:pt>
                <c:pt idx="1028">
                  <c:v>63.11</c:v>
                </c:pt>
                <c:pt idx="1029">
                  <c:v>61.89</c:v>
                </c:pt>
                <c:pt idx="1030">
                  <c:v>60.53</c:v>
                </c:pt>
                <c:pt idx="1031">
                  <c:v>59.05</c:v>
                </c:pt>
                <c:pt idx="1032">
                  <c:v>57.49</c:v>
                </c:pt>
                <c:pt idx="1033">
                  <c:v>55.84</c:v>
                </c:pt>
                <c:pt idx="1034">
                  <c:v>54.12</c:v>
                </c:pt>
                <c:pt idx="1035">
                  <c:v>52.34</c:v>
                </c:pt>
                <c:pt idx="1036">
                  <c:v>50.52</c:v>
                </c:pt>
                <c:pt idx="1037">
                  <c:v>48.66</c:v>
                </c:pt>
                <c:pt idx="1038">
                  <c:v>46.78</c:v>
                </c:pt>
                <c:pt idx="1039">
                  <c:v>44.87</c:v>
                </c:pt>
                <c:pt idx="1040">
                  <c:v>42.94</c:v>
                </c:pt>
                <c:pt idx="1041">
                  <c:v>40.99</c:v>
                </c:pt>
                <c:pt idx="1042">
                  <c:v>39.04</c:v>
                </c:pt>
                <c:pt idx="1043">
                  <c:v>37.07</c:v>
                </c:pt>
                <c:pt idx="1044">
                  <c:v>35.08</c:v>
                </c:pt>
                <c:pt idx="1045">
                  <c:v>33.08</c:v>
                </c:pt>
                <c:pt idx="1046">
                  <c:v>31.08</c:v>
                </c:pt>
                <c:pt idx="1047">
                  <c:v>29.08</c:v>
                </c:pt>
                <c:pt idx="1048">
                  <c:v>27.08</c:v>
                </c:pt>
                <c:pt idx="1049">
                  <c:v>25.08</c:v>
                </c:pt>
                <c:pt idx="1050">
                  <c:v>23.1</c:v>
                </c:pt>
                <c:pt idx="1051">
                  <c:v>21.1</c:v>
                </c:pt>
                <c:pt idx="1052">
                  <c:v>19.11</c:v>
                </c:pt>
                <c:pt idx="1053">
                  <c:v>17.11</c:v>
                </c:pt>
                <c:pt idx="1054">
                  <c:v>15.11</c:v>
                </c:pt>
                <c:pt idx="1055">
                  <c:v>13.1</c:v>
                </c:pt>
                <c:pt idx="1056">
                  <c:v>11.11</c:v>
                </c:pt>
                <c:pt idx="1057">
                  <c:v>9.11</c:v>
                </c:pt>
                <c:pt idx="1058">
                  <c:v>7.13</c:v>
                </c:pt>
                <c:pt idx="1059">
                  <c:v>5.14</c:v>
                </c:pt>
                <c:pt idx="1060">
                  <c:v>3.21</c:v>
                </c:pt>
                <c:pt idx="1061">
                  <c:v>1.23</c:v>
                </c:pt>
                <c:pt idx="1062">
                  <c:v>-0.74</c:v>
                </c:pt>
                <c:pt idx="1063">
                  <c:v>-2.7</c:v>
                </c:pt>
                <c:pt idx="1064">
                  <c:v>-4.68</c:v>
                </c:pt>
                <c:pt idx="1065">
                  <c:v>-6.65</c:v>
                </c:pt>
                <c:pt idx="1066">
                  <c:v>-8.61</c:v>
                </c:pt>
                <c:pt idx="1067">
                  <c:v>-10.57</c:v>
                </c:pt>
                <c:pt idx="1068">
                  <c:v>-12.52</c:v>
                </c:pt>
                <c:pt idx="1069">
                  <c:v>-14.48</c:v>
                </c:pt>
                <c:pt idx="1070">
                  <c:v>-16.37</c:v>
                </c:pt>
                <c:pt idx="1071">
                  <c:v>-18.32</c:v>
                </c:pt>
                <c:pt idx="1072">
                  <c:v>-20.260000000000002</c:v>
                </c:pt>
                <c:pt idx="1073">
                  <c:v>-22.19</c:v>
                </c:pt>
                <c:pt idx="1074">
                  <c:v>-24.13</c:v>
                </c:pt>
                <c:pt idx="1075">
                  <c:v>-26.06</c:v>
                </c:pt>
                <c:pt idx="1076">
                  <c:v>-27.99</c:v>
                </c:pt>
                <c:pt idx="1077">
                  <c:v>-29.91</c:v>
                </c:pt>
                <c:pt idx="1078">
                  <c:v>-31.79</c:v>
                </c:pt>
                <c:pt idx="1079">
                  <c:v>-33.630000000000003</c:v>
                </c:pt>
                <c:pt idx="1080">
                  <c:v>-35.369999999999997</c:v>
                </c:pt>
                <c:pt idx="1081">
                  <c:v>-37.1</c:v>
                </c:pt>
                <c:pt idx="1082">
                  <c:v>-38.78</c:v>
                </c:pt>
                <c:pt idx="1083">
                  <c:v>-40.380000000000003</c:v>
                </c:pt>
                <c:pt idx="1084">
                  <c:v>-41.93</c:v>
                </c:pt>
                <c:pt idx="1085">
                  <c:v>-43.41</c:v>
                </c:pt>
                <c:pt idx="1086">
                  <c:v>-44.81</c:v>
                </c:pt>
                <c:pt idx="1087">
                  <c:v>-46.15</c:v>
                </c:pt>
                <c:pt idx="1088">
                  <c:v>-47.41</c:v>
                </c:pt>
                <c:pt idx="1089">
                  <c:v>-48.62</c:v>
                </c:pt>
                <c:pt idx="1090">
                  <c:v>-49.71</c:v>
                </c:pt>
                <c:pt idx="1091">
                  <c:v>-50.79</c:v>
                </c:pt>
                <c:pt idx="1092">
                  <c:v>-51.81</c:v>
                </c:pt>
                <c:pt idx="1093">
                  <c:v>-52.78</c:v>
                </c:pt>
                <c:pt idx="1094">
                  <c:v>-53.69</c:v>
                </c:pt>
                <c:pt idx="1095">
                  <c:v>-54.54</c:v>
                </c:pt>
                <c:pt idx="1096">
                  <c:v>-55.35</c:v>
                </c:pt>
                <c:pt idx="1097">
                  <c:v>-56.11</c:v>
                </c:pt>
                <c:pt idx="1098">
                  <c:v>-56.82</c:v>
                </c:pt>
                <c:pt idx="1099">
                  <c:v>-57.49</c:v>
                </c:pt>
                <c:pt idx="1100">
                  <c:v>-58.08</c:v>
                </c:pt>
                <c:pt idx="1101">
                  <c:v>-58.67</c:v>
                </c:pt>
                <c:pt idx="1102">
                  <c:v>-59.23</c:v>
                </c:pt>
                <c:pt idx="1103">
                  <c:v>-59.76</c:v>
                </c:pt>
                <c:pt idx="1104">
                  <c:v>-60.26</c:v>
                </c:pt>
                <c:pt idx="1105">
                  <c:v>-60.73</c:v>
                </c:pt>
                <c:pt idx="1106">
                  <c:v>-61.17</c:v>
                </c:pt>
                <c:pt idx="1107">
                  <c:v>-61.59</c:v>
                </c:pt>
                <c:pt idx="1108">
                  <c:v>-61.98</c:v>
                </c:pt>
                <c:pt idx="1109">
                  <c:v>-62.34</c:v>
                </c:pt>
                <c:pt idx="1110">
                  <c:v>-62.62</c:v>
                </c:pt>
                <c:pt idx="1111">
                  <c:v>-62.94</c:v>
                </c:pt>
                <c:pt idx="1112">
                  <c:v>-63.25</c:v>
                </c:pt>
                <c:pt idx="1113">
                  <c:v>-63.53</c:v>
                </c:pt>
                <c:pt idx="1114">
                  <c:v>-63.8</c:v>
                </c:pt>
                <c:pt idx="1115">
                  <c:v>-64.05</c:v>
                </c:pt>
                <c:pt idx="1116">
                  <c:v>-64.290000000000006</c:v>
                </c:pt>
                <c:pt idx="1117">
                  <c:v>-64.510000000000005</c:v>
                </c:pt>
                <c:pt idx="1118">
                  <c:v>-64.72</c:v>
                </c:pt>
                <c:pt idx="1119">
                  <c:v>-64.91</c:v>
                </c:pt>
                <c:pt idx="1120">
                  <c:v>-65.02</c:v>
                </c:pt>
                <c:pt idx="1121">
                  <c:v>-65.19</c:v>
                </c:pt>
                <c:pt idx="1122">
                  <c:v>-65.349999999999994</c:v>
                </c:pt>
                <c:pt idx="1123">
                  <c:v>-65.5</c:v>
                </c:pt>
                <c:pt idx="1124">
                  <c:v>-65.64</c:v>
                </c:pt>
                <c:pt idx="1125">
                  <c:v>-65.77</c:v>
                </c:pt>
                <c:pt idx="1126">
                  <c:v>-65.89</c:v>
                </c:pt>
                <c:pt idx="1127">
                  <c:v>-66.010000000000005</c:v>
                </c:pt>
                <c:pt idx="1128">
                  <c:v>-66.12</c:v>
                </c:pt>
                <c:pt idx="1129">
                  <c:v>-66.209999999999994</c:v>
                </c:pt>
                <c:pt idx="1130">
                  <c:v>-66.23</c:v>
                </c:pt>
                <c:pt idx="1131">
                  <c:v>-66.319999999999993</c:v>
                </c:pt>
                <c:pt idx="1132">
                  <c:v>-66.400000000000006</c:v>
                </c:pt>
                <c:pt idx="1133">
                  <c:v>-66.48</c:v>
                </c:pt>
                <c:pt idx="1134">
                  <c:v>-66.55</c:v>
                </c:pt>
                <c:pt idx="1135">
                  <c:v>-66.61</c:v>
                </c:pt>
                <c:pt idx="1136">
                  <c:v>-66.67</c:v>
                </c:pt>
                <c:pt idx="1137">
                  <c:v>-66.73</c:v>
                </c:pt>
                <c:pt idx="1138">
                  <c:v>-66.78</c:v>
                </c:pt>
                <c:pt idx="1139">
                  <c:v>-66.83</c:v>
                </c:pt>
                <c:pt idx="1140">
                  <c:v>-66.8</c:v>
                </c:pt>
                <c:pt idx="1141">
                  <c:v>-66.84</c:v>
                </c:pt>
                <c:pt idx="1142">
                  <c:v>-66.89</c:v>
                </c:pt>
                <c:pt idx="1143">
                  <c:v>-66.930000000000007</c:v>
                </c:pt>
                <c:pt idx="1144">
                  <c:v>-66.959999999999994</c:v>
                </c:pt>
                <c:pt idx="1145">
                  <c:v>-67</c:v>
                </c:pt>
                <c:pt idx="1146">
                  <c:v>-67.03</c:v>
                </c:pt>
                <c:pt idx="1147">
                  <c:v>-67.06</c:v>
                </c:pt>
                <c:pt idx="1148">
                  <c:v>-67.09</c:v>
                </c:pt>
                <c:pt idx="1149">
                  <c:v>-67.12</c:v>
                </c:pt>
                <c:pt idx="1150">
                  <c:v>-67.06</c:v>
                </c:pt>
                <c:pt idx="1151">
                  <c:v>-67.09</c:v>
                </c:pt>
                <c:pt idx="1152">
                  <c:v>-67.11</c:v>
                </c:pt>
                <c:pt idx="1153">
                  <c:v>-67.14</c:v>
                </c:pt>
                <c:pt idx="1154">
                  <c:v>-67.16</c:v>
                </c:pt>
                <c:pt idx="1155">
                  <c:v>-67.180000000000007</c:v>
                </c:pt>
                <c:pt idx="1156">
                  <c:v>-67.2</c:v>
                </c:pt>
                <c:pt idx="1157">
                  <c:v>-67.22</c:v>
                </c:pt>
                <c:pt idx="1158">
                  <c:v>-67.23</c:v>
                </c:pt>
                <c:pt idx="1159">
                  <c:v>-67.25</c:v>
                </c:pt>
                <c:pt idx="1160">
                  <c:v>-67.17</c:v>
                </c:pt>
                <c:pt idx="1161">
                  <c:v>-67.180000000000007</c:v>
                </c:pt>
                <c:pt idx="1162">
                  <c:v>-67.19</c:v>
                </c:pt>
                <c:pt idx="1163">
                  <c:v>-67.209999999999994</c:v>
                </c:pt>
                <c:pt idx="1164">
                  <c:v>-67.22</c:v>
                </c:pt>
                <c:pt idx="1165">
                  <c:v>-67.239999999999995</c:v>
                </c:pt>
                <c:pt idx="1166">
                  <c:v>-67.25</c:v>
                </c:pt>
                <c:pt idx="1167">
                  <c:v>-67.27</c:v>
                </c:pt>
                <c:pt idx="1168">
                  <c:v>-67.28</c:v>
                </c:pt>
                <c:pt idx="1169">
                  <c:v>-67.290000000000006</c:v>
                </c:pt>
                <c:pt idx="1170">
                  <c:v>-67.2</c:v>
                </c:pt>
                <c:pt idx="1171">
                  <c:v>-67.209999999999994</c:v>
                </c:pt>
                <c:pt idx="1172">
                  <c:v>-67.22</c:v>
                </c:pt>
                <c:pt idx="1173">
                  <c:v>-67.23</c:v>
                </c:pt>
                <c:pt idx="1174">
                  <c:v>-67.239999999999995</c:v>
                </c:pt>
                <c:pt idx="1175">
                  <c:v>-67.25</c:v>
                </c:pt>
                <c:pt idx="1176">
                  <c:v>-67.260000000000005</c:v>
                </c:pt>
                <c:pt idx="1177">
                  <c:v>-67.27</c:v>
                </c:pt>
                <c:pt idx="1178">
                  <c:v>-67.28</c:v>
                </c:pt>
                <c:pt idx="1179">
                  <c:v>-67.28</c:v>
                </c:pt>
                <c:pt idx="1180">
                  <c:v>-67.2</c:v>
                </c:pt>
                <c:pt idx="1181">
                  <c:v>-67.209999999999994</c:v>
                </c:pt>
                <c:pt idx="1182">
                  <c:v>-67.22</c:v>
                </c:pt>
                <c:pt idx="1183">
                  <c:v>-67.22</c:v>
                </c:pt>
                <c:pt idx="1184">
                  <c:v>-67.23</c:v>
                </c:pt>
                <c:pt idx="1185">
                  <c:v>-67.239999999999995</c:v>
                </c:pt>
                <c:pt idx="1186">
                  <c:v>-67.25</c:v>
                </c:pt>
                <c:pt idx="1187">
                  <c:v>-67.260000000000005</c:v>
                </c:pt>
                <c:pt idx="1188">
                  <c:v>-67.260000000000005</c:v>
                </c:pt>
                <c:pt idx="1189">
                  <c:v>-67.27</c:v>
                </c:pt>
                <c:pt idx="1190">
                  <c:v>-67.19</c:v>
                </c:pt>
                <c:pt idx="1191">
                  <c:v>-67.209999999999994</c:v>
                </c:pt>
                <c:pt idx="1192">
                  <c:v>-67.22</c:v>
                </c:pt>
                <c:pt idx="1193">
                  <c:v>-67.23</c:v>
                </c:pt>
                <c:pt idx="1194">
                  <c:v>-67.23</c:v>
                </c:pt>
                <c:pt idx="1195">
                  <c:v>-67.23</c:v>
                </c:pt>
                <c:pt idx="1196">
                  <c:v>-67.239999999999995</c:v>
                </c:pt>
                <c:pt idx="1197">
                  <c:v>-67.239999999999995</c:v>
                </c:pt>
                <c:pt idx="1198">
                  <c:v>-67.239999999999995</c:v>
                </c:pt>
                <c:pt idx="1199">
                  <c:v>-67.25</c:v>
                </c:pt>
                <c:pt idx="1200">
                  <c:v>-67.180000000000007</c:v>
                </c:pt>
                <c:pt idx="1201">
                  <c:v>-67.180000000000007</c:v>
                </c:pt>
                <c:pt idx="1202">
                  <c:v>-67.19</c:v>
                </c:pt>
                <c:pt idx="1203">
                  <c:v>-67.2</c:v>
                </c:pt>
                <c:pt idx="1204">
                  <c:v>-67.209999999999994</c:v>
                </c:pt>
                <c:pt idx="1205">
                  <c:v>-67.22</c:v>
                </c:pt>
                <c:pt idx="1206">
                  <c:v>-67.22</c:v>
                </c:pt>
                <c:pt idx="1207">
                  <c:v>-67.23</c:v>
                </c:pt>
                <c:pt idx="1208">
                  <c:v>-67.239999999999995</c:v>
                </c:pt>
                <c:pt idx="1209">
                  <c:v>-67.239999999999995</c:v>
                </c:pt>
                <c:pt idx="1210">
                  <c:v>-67.17</c:v>
                </c:pt>
                <c:pt idx="1211">
                  <c:v>-67.17</c:v>
                </c:pt>
                <c:pt idx="1212">
                  <c:v>-67.17</c:v>
                </c:pt>
                <c:pt idx="1213">
                  <c:v>-67.17</c:v>
                </c:pt>
                <c:pt idx="1214">
                  <c:v>-67.17</c:v>
                </c:pt>
                <c:pt idx="1215">
                  <c:v>-67.17</c:v>
                </c:pt>
                <c:pt idx="1216">
                  <c:v>-67.17</c:v>
                </c:pt>
                <c:pt idx="1217">
                  <c:v>-67.17</c:v>
                </c:pt>
                <c:pt idx="1218">
                  <c:v>-67.17</c:v>
                </c:pt>
                <c:pt idx="1219">
                  <c:v>-67.17</c:v>
                </c:pt>
                <c:pt idx="1220">
                  <c:v>-67.12</c:v>
                </c:pt>
                <c:pt idx="1221">
                  <c:v>-67.12</c:v>
                </c:pt>
                <c:pt idx="1222">
                  <c:v>-67.13</c:v>
                </c:pt>
                <c:pt idx="1223">
                  <c:v>-67.13</c:v>
                </c:pt>
                <c:pt idx="1224">
                  <c:v>-67.13</c:v>
                </c:pt>
                <c:pt idx="1225">
                  <c:v>-67.13</c:v>
                </c:pt>
                <c:pt idx="1226">
                  <c:v>-67.13</c:v>
                </c:pt>
                <c:pt idx="1227">
                  <c:v>-67.13</c:v>
                </c:pt>
                <c:pt idx="1228">
                  <c:v>-67.13</c:v>
                </c:pt>
                <c:pt idx="1229">
                  <c:v>-67.13</c:v>
                </c:pt>
                <c:pt idx="1230">
                  <c:v>-66.75</c:v>
                </c:pt>
                <c:pt idx="1231">
                  <c:v>-66.13</c:v>
                </c:pt>
                <c:pt idx="1232">
                  <c:v>-65.290000000000006</c:v>
                </c:pt>
                <c:pt idx="1233">
                  <c:v>-64.25</c:v>
                </c:pt>
                <c:pt idx="1234">
                  <c:v>-63.05</c:v>
                </c:pt>
                <c:pt idx="1235">
                  <c:v>-61.71</c:v>
                </c:pt>
                <c:pt idx="1236">
                  <c:v>-60.25</c:v>
                </c:pt>
                <c:pt idx="1237">
                  <c:v>-58.71</c:v>
                </c:pt>
                <c:pt idx="1238">
                  <c:v>-57.09</c:v>
                </c:pt>
                <c:pt idx="1239">
                  <c:v>-55.39</c:v>
                </c:pt>
                <c:pt idx="1240">
                  <c:v>-53.61</c:v>
                </c:pt>
                <c:pt idx="1241">
                  <c:v>-51.82</c:v>
                </c:pt>
                <c:pt idx="1242">
                  <c:v>-49.99</c:v>
                </c:pt>
                <c:pt idx="1243">
                  <c:v>-48.12</c:v>
                </c:pt>
                <c:pt idx="1244">
                  <c:v>-46.23</c:v>
                </c:pt>
                <c:pt idx="1245">
                  <c:v>-44.31</c:v>
                </c:pt>
                <c:pt idx="1246">
                  <c:v>-42.38</c:v>
                </c:pt>
                <c:pt idx="1247">
                  <c:v>-40.42</c:v>
                </c:pt>
                <c:pt idx="1248">
                  <c:v>-38.46</c:v>
                </c:pt>
                <c:pt idx="1249">
                  <c:v>-36.49</c:v>
                </c:pt>
                <c:pt idx="1250">
                  <c:v>-34.53</c:v>
                </c:pt>
                <c:pt idx="1251">
                  <c:v>-32.619999999999997</c:v>
                </c:pt>
                <c:pt idx="1252">
                  <c:v>-30.75</c:v>
                </c:pt>
                <c:pt idx="1253">
                  <c:v>-28.95</c:v>
                </c:pt>
                <c:pt idx="1254">
                  <c:v>-27.2</c:v>
                </c:pt>
                <c:pt idx="1255">
                  <c:v>-25.52</c:v>
                </c:pt>
                <c:pt idx="1256">
                  <c:v>-23.91</c:v>
                </c:pt>
                <c:pt idx="1257">
                  <c:v>-22.38</c:v>
                </c:pt>
                <c:pt idx="1258">
                  <c:v>-20.93</c:v>
                </c:pt>
                <c:pt idx="1259">
                  <c:v>-19.54</c:v>
                </c:pt>
                <c:pt idx="1260">
                  <c:v>-18.25</c:v>
                </c:pt>
                <c:pt idx="1261">
                  <c:v>-17.010000000000002</c:v>
                </c:pt>
                <c:pt idx="1262">
                  <c:v>-15.84</c:v>
                </c:pt>
                <c:pt idx="1263">
                  <c:v>-14.73</c:v>
                </c:pt>
                <c:pt idx="1264">
                  <c:v>-13.7</c:v>
                </c:pt>
                <c:pt idx="1265">
                  <c:v>-12.73</c:v>
                </c:pt>
                <c:pt idx="1266">
                  <c:v>-11.82</c:v>
                </c:pt>
                <c:pt idx="1267">
                  <c:v>-10.96</c:v>
                </c:pt>
                <c:pt idx="1268">
                  <c:v>-10.17</c:v>
                </c:pt>
                <c:pt idx="1269">
                  <c:v>-9.42</c:v>
                </c:pt>
                <c:pt idx="1270">
                  <c:v>-8.76</c:v>
                </c:pt>
                <c:pt idx="1271">
                  <c:v>-8.11</c:v>
                </c:pt>
                <c:pt idx="1272">
                  <c:v>-7.5</c:v>
                </c:pt>
                <c:pt idx="1273">
                  <c:v>-6.94</c:v>
                </c:pt>
                <c:pt idx="1274">
                  <c:v>-6.39</c:v>
                </c:pt>
                <c:pt idx="1275">
                  <c:v>-5.89</c:v>
                </c:pt>
                <c:pt idx="1276">
                  <c:v>-5.41</c:v>
                </c:pt>
                <c:pt idx="1277">
                  <c:v>-4.97</c:v>
                </c:pt>
                <c:pt idx="1278">
                  <c:v>-4.5599999999999996</c:v>
                </c:pt>
                <c:pt idx="1279">
                  <c:v>-4.17</c:v>
                </c:pt>
                <c:pt idx="1280">
                  <c:v>-3.82</c:v>
                </c:pt>
                <c:pt idx="1281">
                  <c:v>-3.49</c:v>
                </c:pt>
                <c:pt idx="1282">
                  <c:v>-3.19</c:v>
                </c:pt>
                <c:pt idx="1283">
                  <c:v>-2.91</c:v>
                </c:pt>
                <c:pt idx="1284">
                  <c:v>-2.64</c:v>
                </c:pt>
                <c:pt idx="1285">
                  <c:v>-2.4</c:v>
                </c:pt>
                <c:pt idx="1286">
                  <c:v>-2.17</c:v>
                </c:pt>
                <c:pt idx="1287">
                  <c:v>-1.96</c:v>
                </c:pt>
                <c:pt idx="1288">
                  <c:v>-1.77</c:v>
                </c:pt>
                <c:pt idx="1289">
                  <c:v>-1.59</c:v>
                </c:pt>
                <c:pt idx="1290">
                  <c:v>-1.42</c:v>
                </c:pt>
                <c:pt idx="1291">
                  <c:v>-1.27</c:v>
                </c:pt>
                <c:pt idx="1292">
                  <c:v>-1.1200000000000001</c:v>
                </c:pt>
                <c:pt idx="1293">
                  <c:v>-0.99</c:v>
                </c:pt>
                <c:pt idx="1294">
                  <c:v>-0.87</c:v>
                </c:pt>
                <c:pt idx="1295">
                  <c:v>-0.75</c:v>
                </c:pt>
                <c:pt idx="1296">
                  <c:v>-0.65</c:v>
                </c:pt>
                <c:pt idx="1297">
                  <c:v>-0.55000000000000004</c:v>
                </c:pt>
                <c:pt idx="1298">
                  <c:v>-0.46</c:v>
                </c:pt>
                <c:pt idx="1299">
                  <c:v>-0.38</c:v>
                </c:pt>
                <c:pt idx="1300">
                  <c:v>-0.3</c:v>
                </c:pt>
                <c:pt idx="1301">
                  <c:v>-0.23</c:v>
                </c:pt>
                <c:pt idx="1302">
                  <c:v>-0.16</c:v>
                </c:pt>
                <c:pt idx="1303">
                  <c:v>-0.1</c:v>
                </c:pt>
                <c:pt idx="1304">
                  <c:v>-0.04</c:v>
                </c:pt>
                <c:pt idx="1305">
                  <c:v>0</c:v>
                </c:pt>
                <c:pt idx="1306">
                  <c:v>0.05</c:v>
                </c:pt>
                <c:pt idx="1307">
                  <c:v>0.09</c:v>
                </c:pt>
                <c:pt idx="1308">
                  <c:v>0.13</c:v>
                </c:pt>
                <c:pt idx="1309">
                  <c:v>0.17</c:v>
                </c:pt>
                <c:pt idx="1310">
                  <c:v>0.2</c:v>
                </c:pt>
                <c:pt idx="1311">
                  <c:v>0.23</c:v>
                </c:pt>
                <c:pt idx="1312">
                  <c:v>0.26</c:v>
                </c:pt>
                <c:pt idx="1313">
                  <c:v>0.28999999999999998</c:v>
                </c:pt>
                <c:pt idx="1314">
                  <c:v>0.31</c:v>
                </c:pt>
                <c:pt idx="1315">
                  <c:v>0.34</c:v>
                </c:pt>
                <c:pt idx="1316">
                  <c:v>0.36</c:v>
                </c:pt>
                <c:pt idx="1317">
                  <c:v>0.37</c:v>
                </c:pt>
                <c:pt idx="1318">
                  <c:v>0.39</c:v>
                </c:pt>
                <c:pt idx="1319">
                  <c:v>0.41</c:v>
                </c:pt>
                <c:pt idx="1320">
                  <c:v>0.42</c:v>
                </c:pt>
                <c:pt idx="1321">
                  <c:v>0.43</c:v>
                </c:pt>
                <c:pt idx="1322">
                  <c:v>0.45</c:v>
                </c:pt>
                <c:pt idx="1323">
                  <c:v>0.46</c:v>
                </c:pt>
                <c:pt idx="1324">
                  <c:v>0.47</c:v>
                </c:pt>
                <c:pt idx="1325">
                  <c:v>0.48</c:v>
                </c:pt>
                <c:pt idx="1326">
                  <c:v>0.48</c:v>
                </c:pt>
                <c:pt idx="1327">
                  <c:v>0.49</c:v>
                </c:pt>
                <c:pt idx="1328">
                  <c:v>0.5</c:v>
                </c:pt>
                <c:pt idx="1329">
                  <c:v>0.5</c:v>
                </c:pt>
                <c:pt idx="1330">
                  <c:v>0.51</c:v>
                </c:pt>
                <c:pt idx="1331">
                  <c:v>0.51</c:v>
                </c:pt>
                <c:pt idx="1332">
                  <c:v>0.52</c:v>
                </c:pt>
                <c:pt idx="1333">
                  <c:v>0.52</c:v>
                </c:pt>
                <c:pt idx="1334">
                  <c:v>0.52</c:v>
                </c:pt>
                <c:pt idx="1335">
                  <c:v>0.53</c:v>
                </c:pt>
                <c:pt idx="1336">
                  <c:v>0.53</c:v>
                </c:pt>
                <c:pt idx="1337">
                  <c:v>0.53</c:v>
                </c:pt>
                <c:pt idx="1338">
                  <c:v>0.53</c:v>
                </c:pt>
                <c:pt idx="1339">
                  <c:v>0.53</c:v>
                </c:pt>
                <c:pt idx="1340">
                  <c:v>0.54</c:v>
                </c:pt>
                <c:pt idx="1341">
                  <c:v>0.54</c:v>
                </c:pt>
                <c:pt idx="1342">
                  <c:v>0.54</c:v>
                </c:pt>
                <c:pt idx="1343">
                  <c:v>0.54</c:v>
                </c:pt>
                <c:pt idx="1344">
                  <c:v>0.54</c:v>
                </c:pt>
                <c:pt idx="1345">
                  <c:v>0.55000000000000004</c:v>
                </c:pt>
                <c:pt idx="1346">
                  <c:v>0.55000000000000004</c:v>
                </c:pt>
                <c:pt idx="1347">
                  <c:v>0.55000000000000004</c:v>
                </c:pt>
                <c:pt idx="1348">
                  <c:v>0.55000000000000004</c:v>
                </c:pt>
                <c:pt idx="1349">
                  <c:v>0.55000000000000004</c:v>
                </c:pt>
                <c:pt idx="1350">
                  <c:v>0.55000000000000004</c:v>
                </c:pt>
                <c:pt idx="1351">
                  <c:v>0.55000000000000004</c:v>
                </c:pt>
                <c:pt idx="1352">
                  <c:v>0.55000000000000004</c:v>
                </c:pt>
                <c:pt idx="1353">
                  <c:v>0.55000000000000004</c:v>
                </c:pt>
                <c:pt idx="1354">
                  <c:v>0.55000000000000004</c:v>
                </c:pt>
                <c:pt idx="1355">
                  <c:v>0.55000000000000004</c:v>
                </c:pt>
                <c:pt idx="1356">
                  <c:v>0.55000000000000004</c:v>
                </c:pt>
                <c:pt idx="1357">
                  <c:v>0.55000000000000004</c:v>
                </c:pt>
                <c:pt idx="1358">
                  <c:v>0.55000000000000004</c:v>
                </c:pt>
                <c:pt idx="1359">
                  <c:v>0.55000000000000004</c:v>
                </c:pt>
                <c:pt idx="1360">
                  <c:v>0.55000000000000004</c:v>
                </c:pt>
                <c:pt idx="1361">
                  <c:v>0.55000000000000004</c:v>
                </c:pt>
                <c:pt idx="1362">
                  <c:v>0.55000000000000004</c:v>
                </c:pt>
                <c:pt idx="1363">
                  <c:v>0.54</c:v>
                </c:pt>
                <c:pt idx="1364">
                  <c:v>0.54</c:v>
                </c:pt>
                <c:pt idx="1365">
                  <c:v>0.54</c:v>
                </c:pt>
                <c:pt idx="1366">
                  <c:v>0.54</c:v>
                </c:pt>
                <c:pt idx="1367">
                  <c:v>0.54</c:v>
                </c:pt>
                <c:pt idx="1368">
                  <c:v>0.54</c:v>
                </c:pt>
                <c:pt idx="1369">
                  <c:v>0.54</c:v>
                </c:pt>
                <c:pt idx="1370">
                  <c:v>0.54</c:v>
                </c:pt>
                <c:pt idx="1371">
                  <c:v>0.54</c:v>
                </c:pt>
                <c:pt idx="1372">
                  <c:v>0.54</c:v>
                </c:pt>
                <c:pt idx="1373">
                  <c:v>0.53</c:v>
                </c:pt>
                <c:pt idx="1374">
                  <c:v>0.53</c:v>
                </c:pt>
                <c:pt idx="1375">
                  <c:v>0.53</c:v>
                </c:pt>
                <c:pt idx="1376">
                  <c:v>0.53</c:v>
                </c:pt>
                <c:pt idx="1377">
                  <c:v>0.53</c:v>
                </c:pt>
                <c:pt idx="1378">
                  <c:v>0.53</c:v>
                </c:pt>
                <c:pt idx="1379">
                  <c:v>0.53</c:v>
                </c:pt>
                <c:pt idx="1380">
                  <c:v>0.53</c:v>
                </c:pt>
                <c:pt idx="1381">
                  <c:v>0.53</c:v>
                </c:pt>
                <c:pt idx="1382">
                  <c:v>0.53</c:v>
                </c:pt>
                <c:pt idx="1383">
                  <c:v>0.52</c:v>
                </c:pt>
                <c:pt idx="1384">
                  <c:v>0.52</c:v>
                </c:pt>
                <c:pt idx="1385">
                  <c:v>0.52</c:v>
                </c:pt>
                <c:pt idx="1386">
                  <c:v>0.52</c:v>
                </c:pt>
                <c:pt idx="1387">
                  <c:v>0.52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0.51</c:v>
                </c:pt>
                <c:pt idx="1402">
                  <c:v>0.51</c:v>
                </c:pt>
                <c:pt idx="1403">
                  <c:v>0.51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0.51</c:v>
                </c:pt>
                <c:pt idx="1414">
                  <c:v>0.51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0.51</c:v>
                </c:pt>
                <c:pt idx="1419">
                  <c:v>0.51</c:v>
                </c:pt>
                <c:pt idx="1420">
                  <c:v>0.51</c:v>
                </c:pt>
                <c:pt idx="1421">
                  <c:v>0.51</c:v>
                </c:pt>
                <c:pt idx="1422">
                  <c:v>0.51</c:v>
                </c:pt>
                <c:pt idx="1423">
                  <c:v>0.51</c:v>
                </c:pt>
                <c:pt idx="1424">
                  <c:v>0.51</c:v>
                </c:pt>
                <c:pt idx="1425">
                  <c:v>0.51</c:v>
                </c:pt>
                <c:pt idx="1426">
                  <c:v>0.51</c:v>
                </c:pt>
                <c:pt idx="1427">
                  <c:v>0.51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0.49</c:v>
                </c:pt>
                <c:pt idx="143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C-41BD-98ED-B689680A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27840"/>
        <c:axId val="381429480"/>
      </c:scatterChart>
      <c:valAx>
        <c:axId val="381427840"/>
        <c:scaling>
          <c:orientation val="minMax"/>
          <c:max val="85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Mission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9480"/>
        <c:crosses val="autoZero"/>
        <c:crossBetween val="midCat"/>
      </c:valAx>
      <c:valAx>
        <c:axId val="3814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Roll</a:t>
                </a:r>
                <a:r>
                  <a:rPr lang="en-GB" sz="1800" baseline="0">
                    <a:solidFill>
                      <a:sysClr val="windowText" lastClr="000000"/>
                    </a:solidFill>
                  </a:rPr>
                  <a:t>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Absolute roll error calculated from Commanded Roll and Actual Roll Values Over Time: </a:t>
            </a:r>
            <a:endParaRPr lang="en-GB" sz="2400">
              <a:effectLst/>
            </a:endParaRPr>
          </a:p>
          <a:p>
            <a:pPr>
              <a:defRPr/>
            </a:pPr>
            <a:r>
              <a:rPr lang="en-GB" sz="2400" b="0" i="0" baseline="0">
                <a:effectLst/>
              </a:rPr>
              <a:t>Travelling at 20m/s with a maximum roll angle of 65 degrees</a:t>
            </a:r>
            <a:endParaRPr lang="en-GB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Commanded Roll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57.034999999999997</c:v>
                </c:pt>
                <c:pt idx="1">
                  <c:v>57.055</c:v>
                </c:pt>
                <c:pt idx="2">
                  <c:v>57.075000000000003</c:v>
                </c:pt>
                <c:pt idx="3">
                  <c:v>57.094999999999999</c:v>
                </c:pt>
                <c:pt idx="4">
                  <c:v>57.115000000000002</c:v>
                </c:pt>
                <c:pt idx="5">
                  <c:v>57.134999999999998</c:v>
                </c:pt>
                <c:pt idx="6">
                  <c:v>57.155000000000001</c:v>
                </c:pt>
                <c:pt idx="7">
                  <c:v>57.174999999999997</c:v>
                </c:pt>
                <c:pt idx="8">
                  <c:v>57.195</c:v>
                </c:pt>
                <c:pt idx="9">
                  <c:v>57.215000000000003</c:v>
                </c:pt>
                <c:pt idx="10">
                  <c:v>57.234999999999999</c:v>
                </c:pt>
                <c:pt idx="11">
                  <c:v>57.255000000000003</c:v>
                </c:pt>
                <c:pt idx="12">
                  <c:v>57.274999999999999</c:v>
                </c:pt>
                <c:pt idx="13">
                  <c:v>57.295000000000002</c:v>
                </c:pt>
                <c:pt idx="14">
                  <c:v>57.314999999999998</c:v>
                </c:pt>
                <c:pt idx="15">
                  <c:v>57.335000000000001</c:v>
                </c:pt>
                <c:pt idx="16">
                  <c:v>57.354999999999997</c:v>
                </c:pt>
                <c:pt idx="17">
                  <c:v>57.375</c:v>
                </c:pt>
                <c:pt idx="18">
                  <c:v>57.395000000000003</c:v>
                </c:pt>
                <c:pt idx="19">
                  <c:v>57.414999999999999</c:v>
                </c:pt>
                <c:pt idx="20">
                  <c:v>57.435000000000002</c:v>
                </c:pt>
                <c:pt idx="21">
                  <c:v>57.454999999999998</c:v>
                </c:pt>
                <c:pt idx="22">
                  <c:v>57.475000000000001</c:v>
                </c:pt>
                <c:pt idx="23">
                  <c:v>57.494999999999997</c:v>
                </c:pt>
                <c:pt idx="24">
                  <c:v>57.515000000000001</c:v>
                </c:pt>
                <c:pt idx="25">
                  <c:v>57.534999999999997</c:v>
                </c:pt>
                <c:pt idx="26">
                  <c:v>57.555</c:v>
                </c:pt>
                <c:pt idx="27">
                  <c:v>57.575000000000003</c:v>
                </c:pt>
                <c:pt idx="28">
                  <c:v>57.594999999999999</c:v>
                </c:pt>
                <c:pt idx="29">
                  <c:v>57.615000000000002</c:v>
                </c:pt>
                <c:pt idx="30">
                  <c:v>57.634999999999998</c:v>
                </c:pt>
                <c:pt idx="31">
                  <c:v>57.655000000000001</c:v>
                </c:pt>
                <c:pt idx="32">
                  <c:v>57.674999999999997</c:v>
                </c:pt>
                <c:pt idx="33">
                  <c:v>57.695</c:v>
                </c:pt>
                <c:pt idx="34">
                  <c:v>57.715000000000003</c:v>
                </c:pt>
                <c:pt idx="35">
                  <c:v>57.734999999999999</c:v>
                </c:pt>
                <c:pt idx="36">
                  <c:v>57.755000000000003</c:v>
                </c:pt>
                <c:pt idx="37">
                  <c:v>57.774999999999999</c:v>
                </c:pt>
                <c:pt idx="38">
                  <c:v>57.795000000000002</c:v>
                </c:pt>
                <c:pt idx="39">
                  <c:v>57.814999999999998</c:v>
                </c:pt>
                <c:pt idx="40">
                  <c:v>57.835000000000001</c:v>
                </c:pt>
                <c:pt idx="41">
                  <c:v>57.854999999999997</c:v>
                </c:pt>
                <c:pt idx="42">
                  <c:v>57.875</c:v>
                </c:pt>
                <c:pt idx="43">
                  <c:v>57.895000000000003</c:v>
                </c:pt>
                <c:pt idx="44">
                  <c:v>57.914999999999999</c:v>
                </c:pt>
                <c:pt idx="45">
                  <c:v>57.935000000000002</c:v>
                </c:pt>
                <c:pt idx="46">
                  <c:v>57.954999999999998</c:v>
                </c:pt>
                <c:pt idx="47">
                  <c:v>57.975000000000001</c:v>
                </c:pt>
                <c:pt idx="48">
                  <c:v>57.994999999999997</c:v>
                </c:pt>
                <c:pt idx="49">
                  <c:v>58.015000000000001</c:v>
                </c:pt>
                <c:pt idx="50">
                  <c:v>58.034999999999997</c:v>
                </c:pt>
                <c:pt idx="51">
                  <c:v>58.055</c:v>
                </c:pt>
                <c:pt idx="52">
                  <c:v>58.075000000000003</c:v>
                </c:pt>
                <c:pt idx="53">
                  <c:v>58.094999999999999</c:v>
                </c:pt>
                <c:pt idx="54">
                  <c:v>58.115000000000002</c:v>
                </c:pt>
                <c:pt idx="55">
                  <c:v>58.134999999999998</c:v>
                </c:pt>
                <c:pt idx="56">
                  <c:v>58.155000000000001</c:v>
                </c:pt>
                <c:pt idx="57">
                  <c:v>58.174999999999997</c:v>
                </c:pt>
                <c:pt idx="58">
                  <c:v>58.195</c:v>
                </c:pt>
                <c:pt idx="59">
                  <c:v>58.215000000000003</c:v>
                </c:pt>
                <c:pt idx="60">
                  <c:v>58.234999999999999</c:v>
                </c:pt>
                <c:pt idx="61">
                  <c:v>58.255000000000003</c:v>
                </c:pt>
                <c:pt idx="62">
                  <c:v>58.274999999999999</c:v>
                </c:pt>
                <c:pt idx="63">
                  <c:v>58.295000000000002</c:v>
                </c:pt>
                <c:pt idx="64">
                  <c:v>58.314999999999998</c:v>
                </c:pt>
                <c:pt idx="65">
                  <c:v>58.335000000000001</c:v>
                </c:pt>
                <c:pt idx="66">
                  <c:v>58.354999999999997</c:v>
                </c:pt>
                <c:pt idx="67">
                  <c:v>58.375</c:v>
                </c:pt>
                <c:pt idx="68">
                  <c:v>58.395000000000003</c:v>
                </c:pt>
                <c:pt idx="69">
                  <c:v>58.414999999999999</c:v>
                </c:pt>
                <c:pt idx="70">
                  <c:v>58.435000000000002</c:v>
                </c:pt>
                <c:pt idx="71">
                  <c:v>58.454999999999998</c:v>
                </c:pt>
                <c:pt idx="72">
                  <c:v>58.475000000000001</c:v>
                </c:pt>
                <c:pt idx="73">
                  <c:v>58.494999999999997</c:v>
                </c:pt>
                <c:pt idx="74">
                  <c:v>58.515000000000001</c:v>
                </c:pt>
                <c:pt idx="75">
                  <c:v>58.534999999999997</c:v>
                </c:pt>
                <c:pt idx="76">
                  <c:v>58.555</c:v>
                </c:pt>
                <c:pt idx="77">
                  <c:v>58.575000000000003</c:v>
                </c:pt>
                <c:pt idx="78">
                  <c:v>58.594999999999999</c:v>
                </c:pt>
                <c:pt idx="79">
                  <c:v>58.615000000000002</c:v>
                </c:pt>
                <c:pt idx="80">
                  <c:v>58.634999999999998</c:v>
                </c:pt>
                <c:pt idx="81">
                  <c:v>58.655000000000001</c:v>
                </c:pt>
                <c:pt idx="82">
                  <c:v>58.674999999999997</c:v>
                </c:pt>
                <c:pt idx="83">
                  <c:v>58.695</c:v>
                </c:pt>
                <c:pt idx="84">
                  <c:v>58.715000000000003</c:v>
                </c:pt>
                <c:pt idx="85">
                  <c:v>58.734999999999999</c:v>
                </c:pt>
                <c:pt idx="86">
                  <c:v>58.755000000000003</c:v>
                </c:pt>
                <c:pt idx="87">
                  <c:v>58.774999999999999</c:v>
                </c:pt>
                <c:pt idx="88">
                  <c:v>58.795000000000002</c:v>
                </c:pt>
                <c:pt idx="89">
                  <c:v>58.814999999999998</c:v>
                </c:pt>
                <c:pt idx="90">
                  <c:v>58.835000000000001</c:v>
                </c:pt>
                <c:pt idx="91">
                  <c:v>58.854999999999997</c:v>
                </c:pt>
                <c:pt idx="92">
                  <c:v>58.875</c:v>
                </c:pt>
                <c:pt idx="93">
                  <c:v>58.895000000000003</c:v>
                </c:pt>
                <c:pt idx="94">
                  <c:v>58.914999999999999</c:v>
                </c:pt>
                <c:pt idx="95">
                  <c:v>58.935000000000002</c:v>
                </c:pt>
                <c:pt idx="96">
                  <c:v>58.954999999999998</c:v>
                </c:pt>
                <c:pt idx="97">
                  <c:v>58.975000000000001</c:v>
                </c:pt>
                <c:pt idx="98">
                  <c:v>58.994999999999997</c:v>
                </c:pt>
                <c:pt idx="99">
                  <c:v>59.015000000000001</c:v>
                </c:pt>
                <c:pt idx="100">
                  <c:v>59.034999999999997</c:v>
                </c:pt>
                <c:pt idx="101">
                  <c:v>59.055</c:v>
                </c:pt>
                <c:pt idx="102">
                  <c:v>59.075000000000003</c:v>
                </c:pt>
                <c:pt idx="103">
                  <c:v>59.094999999999999</c:v>
                </c:pt>
                <c:pt idx="104">
                  <c:v>59.115000000000002</c:v>
                </c:pt>
                <c:pt idx="105">
                  <c:v>59.134999999999998</c:v>
                </c:pt>
                <c:pt idx="106">
                  <c:v>59.155000000000001</c:v>
                </c:pt>
                <c:pt idx="107">
                  <c:v>59.174999999999997</c:v>
                </c:pt>
                <c:pt idx="108">
                  <c:v>59.195</c:v>
                </c:pt>
                <c:pt idx="109">
                  <c:v>59.215000000000003</c:v>
                </c:pt>
                <c:pt idx="110">
                  <c:v>59.234999999999999</c:v>
                </c:pt>
                <c:pt idx="111">
                  <c:v>59.255000000000003</c:v>
                </c:pt>
                <c:pt idx="112">
                  <c:v>59.274999999999999</c:v>
                </c:pt>
                <c:pt idx="113">
                  <c:v>59.295000000000002</c:v>
                </c:pt>
                <c:pt idx="114">
                  <c:v>59.314999999999998</c:v>
                </c:pt>
                <c:pt idx="115">
                  <c:v>59.335000000000001</c:v>
                </c:pt>
                <c:pt idx="116">
                  <c:v>59.354999999999997</c:v>
                </c:pt>
                <c:pt idx="117">
                  <c:v>59.375</c:v>
                </c:pt>
                <c:pt idx="118">
                  <c:v>59.395000000000003</c:v>
                </c:pt>
                <c:pt idx="119">
                  <c:v>59.414999999999999</c:v>
                </c:pt>
                <c:pt idx="120">
                  <c:v>59.435000000000002</c:v>
                </c:pt>
                <c:pt idx="121">
                  <c:v>59.454999999999998</c:v>
                </c:pt>
                <c:pt idx="122">
                  <c:v>59.475000000000001</c:v>
                </c:pt>
                <c:pt idx="123">
                  <c:v>59.494999999999997</c:v>
                </c:pt>
                <c:pt idx="124">
                  <c:v>59.515000000000001</c:v>
                </c:pt>
                <c:pt idx="125">
                  <c:v>59.534999999999997</c:v>
                </c:pt>
                <c:pt idx="126">
                  <c:v>59.555</c:v>
                </c:pt>
                <c:pt idx="127">
                  <c:v>59.575000000000003</c:v>
                </c:pt>
                <c:pt idx="128">
                  <c:v>59.594999999999999</c:v>
                </c:pt>
                <c:pt idx="129">
                  <c:v>59.615000000000002</c:v>
                </c:pt>
                <c:pt idx="130">
                  <c:v>59.634999999999998</c:v>
                </c:pt>
                <c:pt idx="131">
                  <c:v>59.655000000000001</c:v>
                </c:pt>
                <c:pt idx="132">
                  <c:v>59.674999999999997</c:v>
                </c:pt>
                <c:pt idx="133">
                  <c:v>59.695</c:v>
                </c:pt>
                <c:pt idx="134">
                  <c:v>59.715000000000003</c:v>
                </c:pt>
                <c:pt idx="135">
                  <c:v>59.734999999999999</c:v>
                </c:pt>
                <c:pt idx="136">
                  <c:v>59.755000000000003</c:v>
                </c:pt>
                <c:pt idx="137">
                  <c:v>59.774999999999999</c:v>
                </c:pt>
                <c:pt idx="138">
                  <c:v>59.795000000000002</c:v>
                </c:pt>
                <c:pt idx="139">
                  <c:v>59.814999999999998</c:v>
                </c:pt>
                <c:pt idx="140">
                  <c:v>59.835000000000001</c:v>
                </c:pt>
                <c:pt idx="141">
                  <c:v>59.854999999999997</c:v>
                </c:pt>
                <c:pt idx="142">
                  <c:v>59.875</c:v>
                </c:pt>
                <c:pt idx="143">
                  <c:v>59.895000000000003</c:v>
                </c:pt>
                <c:pt idx="144">
                  <c:v>59.914999999999999</c:v>
                </c:pt>
                <c:pt idx="145">
                  <c:v>59.935000000000002</c:v>
                </c:pt>
                <c:pt idx="146">
                  <c:v>59.954999999999998</c:v>
                </c:pt>
                <c:pt idx="147">
                  <c:v>59.975000000000001</c:v>
                </c:pt>
                <c:pt idx="148">
                  <c:v>59.994999999999997</c:v>
                </c:pt>
                <c:pt idx="149">
                  <c:v>60.015000000000001</c:v>
                </c:pt>
                <c:pt idx="150">
                  <c:v>60.034999999999997</c:v>
                </c:pt>
                <c:pt idx="151">
                  <c:v>60.055</c:v>
                </c:pt>
                <c:pt idx="152">
                  <c:v>60.075000000000003</c:v>
                </c:pt>
                <c:pt idx="153">
                  <c:v>60.094999999999999</c:v>
                </c:pt>
                <c:pt idx="154">
                  <c:v>60.115000000000002</c:v>
                </c:pt>
                <c:pt idx="155">
                  <c:v>60.134999999999998</c:v>
                </c:pt>
                <c:pt idx="156">
                  <c:v>60.155000000000001</c:v>
                </c:pt>
                <c:pt idx="157">
                  <c:v>60.174999999999997</c:v>
                </c:pt>
                <c:pt idx="158">
                  <c:v>60.195</c:v>
                </c:pt>
                <c:pt idx="159">
                  <c:v>60.215000000000003</c:v>
                </c:pt>
                <c:pt idx="160">
                  <c:v>60.234999999999999</c:v>
                </c:pt>
                <c:pt idx="161">
                  <c:v>60.255000000000003</c:v>
                </c:pt>
                <c:pt idx="162">
                  <c:v>60.274999999999999</c:v>
                </c:pt>
                <c:pt idx="163">
                  <c:v>60.295000000000002</c:v>
                </c:pt>
                <c:pt idx="164">
                  <c:v>60.314999999999998</c:v>
                </c:pt>
                <c:pt idx="165">
                  <c:v>60.335000000000001</c:v>
                </c:pt>
                <c:pt idx="166">
                  <c:v>60.354999999999997</c:v>
                </c:pt>
                <c:pt idx="167">
                  <c:v>60.375</c:v>
                </c:pt>
                <c:pt idx="168">
                  <c:v>60.395000000000003</c:v>
                </c:pt>
                <c:pt idx="169">
                  <c:v>60.414999999999999</c:v>
                </c:pt>
                <c:pt idx="170">
                  <c:v>60.435000000000002</c:v>
                </c:pt>
                <c:pt idx="171">
                  <c:v>60.454999999999998</c:v>
                </c:pt>
                <c:pt idx="172">
                  <c:v>60.475000000000001</c:v>
                </c:pt>
                <c:pt idx="173">
                  <c:v>60.494999999999997</c:v>
                </c:pt>
                <c:pt idx="174">
                  <c:v>60.515000000000001</c:v>
                </c:pt>
                <c:pt idx="175">
                  <c:v>60.534999999999997</c:v>
                </c:pt>
                <c:pt idx="176">
                  <c:v>60.555</c:v>
                </c:pt>
                <c:pt idx="177">
                  <c:v>60.575000000000003</c:v>
                </c:pt>
                <c:pt idx="178">
                  <c:v>60.594999999999999</c:v>
                </c:pt>
                <c:pt idx="179">
                  <c:v>60.615000000000002</c:v>
                </c:pt>
                <c:pt idx="180">
                  <c:v>60.634999999999998</c:v>
                </c:pt>
                <c:pt idx="181">
                  <c:v>60.655000000000001</c:v>
                </c:pt>
                <c:pt idx="182">
                  <c:v>60.674999999999997</c:v>
                </c:pt>
                <c:pt idx="183">
                  <c:v>60.695</c:v>
                </c:pt>
                <c:pt idx="184">
                  <c:v>60.715000000000003</c:v>
                </c:pt>
                <c:pt idx="185">
                  <c:v>60.734999999999999</c:v>
                </c:pt>
                <c:pt idx="186">
                  <c:v>60.755000000000003</c:v>
                </c:pt>
                <c:pt idx="187">
                  <c:v>60.774999999999999</c:v>
                </c:pt>
                <c:pt idx="188">
                  <c:v>60.795000000000002</c:v>
                </c:pt>
                <c:pt idx="189">
                  <c:v>60.814999999999998</c:v>
                </c:pt>
                <c:pt idx="190">
                  <c:v>60.835000000000001</c:v>
                </c:pt>
                <c:pt idx="191">
                  <c:v>60.854999999999997</c:v>
                </c:pt>
                <c:pt idx="192">
                  <c:v>60.875</c:v>
                </c:pt>
                <c:pt idx="193">
                  <c:v>60.895000000000003</c:v>
                </c:pt>
                <c:pt idx="194">
                  <c:v>60.914999999999999</c:v>
                </c:pt>
                <c:pt idx="195">
                  <c:v>60.935000000000002</c:v>
                </c:pt>
                <c:pt idx="196">
                  <c:v>60.954999999999998</c:v>
                </c:pt>
                <c:pt idx="197">
                  <c:v>60.975000000000001</c:v>
                </c:pt>
                <c:pt idx="198">
                  <c:v>60.994999999999997</c:v>
                </c:pt>
                <c:pt idx="199">
                  <c:v>61.015000000000001</c:v>
                </c:pt>
                <c:pt idx="200">
                  <c:v>61.034999999999997</c:v>
                </c:pt>
                <c:pt idx="201">
                  <c:v>61.055</c:v>
                </c:pt>
                <c:pt idx="202">
                  <c:v>61.075000000000003</c:v>
                </c:pt>
                <c:pt idx="203">
                  <c:v>61.094999999999999</c:v>
                </c:pt>
                <c:pt idx="204">
                  <c:v>61.115000000000002</c:v>
                </c:pt>
                <c:pt idx="205">
                  <c:v>61.134999999999998</c:v>
                </c:pt>
                <c:pt idx="206">
                  <c:v>61.155000000000001</c:v>
                </c:pt>
                <c:pt idx="207">
                  <c:v>61.174999999999997</c:v>
                </c:pt>
                <c:pt idx="208">
                  <c:v>61.195</c:v>
                </c:pt>
                <c:pt idx="209">
                  <c:v>61.215000000000003</c:v>
                </c:pt>
                <c:pt idx="210">
                  <c:v>61.234999999999999</c:v>
                </c:pt>
                <c:pt idx="211">
                  <c:v>61.255000000000003</c:v>
                </c:pt>
                <c:pt idx="212">
                  <c:v>61.274999999999999</c:v>
                </c:pt>
                <c:pt idx="213">
                  <c:v>61.295000000000002</c:v>
                </c:pt>
                <c:pt idx="214">
                  <c:v>61.314999999999998</c:v>
                </c:pt>
                <c:pt idx="215">
                  <c:v>61.335000000000001</c:v>
                </c:pt>
                <c:pt idx="216">
                  <c:v>61.354999999999997</c:v>
                </c:pt>
                <c:pt idx="217">
                  <c:v>61.375</c:v>
                </c:pt>
                <c:pt idx="218">
                  <c:v>61.395000000000003</c:v>
                </c:pt>
                <c:pt idx="219">
                  <c:v>61.414999999999999</c:v>
                </c:pt>
                <c:pt idx="220">
                  <c:v>61.435000000000002</c:v>
                </c:pt>
                <c:pt idx="221">
                  <c:v>61.454999999999998</c:v>
                </c:pt>
                <c:pt idx="222">
                  <c:v>61.475000000000001</c:v>
                </c:pt>
                <c:pt idx="223">
                  <c:v>61.494999999999997</c:v>
                </c:pt>
                <c:pt idx="224">
                  <c:v>61.515000000000001</c:v>
                </c:pt>
                <c:pt idx="225">
                  <c:v>61.534999999999997</c:v>
                </c:pt>
                <c:pt idx="226">
                  <c:v>61.555</c:v>
                </c:pt>
                <c:pt idx="227">
                  <c:v>61.575000000000003</c:v>
                </c:pt>
                <c:pt idx="228">
                  <c:v>61.594999999999999</c:v>
                </c:pt>
                <c:pt idx="229">
                  <c:v>61.615000000000002</c:v>
                </c:pt>
                <c:pt idx="230">
                  <c:v>61.634999999999998</c:v>
                </c:pt>
                <c:pt idx="231">
                  <c:v>61.655000000000001</c:v>
                </c:pt>
                <c:pt idx="232">
                  <c:v>61.674999999999997</c:v>
                </c:pt>
                <c:pt idx="233">
                  <c:v>61.695</c:v>
                </c:pt>
                <c:pt idx="234">
                  <c:v>61.715000000000003</c:v>
                </c:pt>
                <c:pt idx="235">
                  <c:v>61.734999999999999</c:v>
                </c:pt>
                <c:pt idx="236">
                  <c:v>61.755000000000003</c:v>
                </c:pt>
                <c:pt idx="237">
                  <c:v>61.774999999999999</c:v>
                </c:pt>
                <c:pt idx="238">
                  <c:v>61.795000000000002</c:v>
                </c:pt>
                <c:pt idx="239">
                  <c:v>61.814999999999998</c:v>
                </c:pt>
                <c:pt idx="240">
                  <c:v>61.835000000000001</c:v>
                </c:pt>
                <c:pt idx="241">
                  <c:v>61.854999999999997</c:v>
                </c:pt>
                <c:pt idx="242">
                  <c:v>61.875</c:v>
                </c:pt>
                <c:pt idx="243">
                  <c:v>61.895000000000003</c:v>
                </c:pt>
                <c:pt idx="244">
                  <c:v>61.914999999999999</c:v>
                </c:pt>
                <c:pt idx="245">
                  <c:v>61.935000000000002</c:v>
                </c:pt>
                <c:pt idx="246">
                  <c:v>61.954999999999998</c:v>
                </c:pt>
                <c:pt idx="247">
                  <c:v>61.975000000000001</c:v>
                </c:pt>
                <c:pt idx="248">
                  <c:v>61.994999999999997</c:v>
                </c:pt>
                <c:pt idx="249">
                  <c:v>62.015000000000001</c:v>
                </c:pt>
                <c:pt idx="250">
                  <c:v>62.034999999999997</c:v>
                </c:pt>
                <c:pt idx="251">
                  <c:v>62.055</c:v>
                </c:pt>
                <c:pt idx="252">
                  <c:v>62.075000000000003</c:v>
                </c:pt>
                <c:pt idx="253">
                  <c:v>62.094999999999999</c:v>
                </c:pt>
                <c:pt idx="254">
                  <c:v>62.115000000000002</c:v>
                </c:pt>
                <c:pt idx="255">
                  <c:v>62.134999999999998</c:v>
                </c:pt>
                <c:pt idx="256">
                  <c:v>62.155000000000001</c:v>
                </c:pt>
                <c:pt idx="257">
                  <c:v>62.174999999999997</c:v>
                </c:pt>
                <c:pt idx="258">
                  <c:v>62.195</c:v>
                </c:pt>
                <c:pt idx="259">
                  <c:v>62.215000000000003</c:v>
                </c:pt>
                <c:pt idx="260">
                  <c:v>62.234999999999999</c:v>
                </c:pt>
                <c:pt idx="261">
                  <c:v>62.255000000000003</c:v>
                </c:pt>
                <c:pt idx="262">
                  <c:v>62.274999999999999</c:v>
                </c:pt>
                <c:pt idx="263">
                  <c:v>62.295000000000002</c:v>
                </c:pt>
                <c:pt idx="264">
                  <c:v>62.314999999999998</c:v>
                </c:pt>
                <c:pt idx="265">
                  <c:v>62.335000000000001</c:v>
                </c:pt>
                <c:pt idx="266">
                  <c:v>62.354999999999997</c:v>
                </c:pt>
                <c:pt idx="267">
                  <c:v>62.375</c:v>
                </c:pt>
                <c:pt idx="268">
                  <c:v>62.395000000000003</c:v>
                </c:pt>
                <c:pt idx="269">
                  <c:v>62.414999999999999</c:v>
                </c:pt>
                <c:pt idx="270">
                  <c:v>62.435000000000002</c:v>
                </c:pt>
                <c:pt idx="271">
                  <c:v>62.454999999999998</c:v>
                </c:pt>
                <c:pt idx="272">
                  <c:v>62.475000000000001</c:v>
                </c:pt>
                <c:pt idx="273">
                  <c:v>62.494999999999997</c:v>
                </c:pt>
                <c:pt idx="274">
                  <c:v>62.515000000000001</c:v>
                </c:pt>
                <c:pt idx="275">
                  <c:v>62.534999999999997</c:v>
                </c:pt>
                <c:pt idx="276">
                  <c:v>62.555</c:v>
                </c:pt>
                <c:pt idx="277">
                  <c:v>62.575000000000003</c:v>
                </c:pt>
                <c:pt idx="278">
                  <c:v>62.594999999999999</c:v>
                </c:pt>
                <c:pt idx="279">
                  <c:v>62.615000000000002</c:v>
                </c:pt>
                <c:pt idx="280">
                  <c:v>62.634999999999998</c:v>
                </c:pt>
                <c:pt idx="281">
                  <c:v>62.655000000000001</c:v>
                </c:pt>
                <c:pt idx="282">
                  <c:v>62.674999999999997</c:v>
                </c:pt>
                <c:pt idx="283">
                  <c:v>62.695</c:v>
                </c:pt>
                <c:pt idx="284">
                  <c:v>62.715000000000003</c:v>
                </c:pt>
                <c:pt idx="285">
                  <c:v>62.734999999999999</c:v>
                </c:pt>
                <c:pt idx="286">
                  <c:v>62.755000000000003</c:v>
                </c:pt>
                <c:pt idx="287">
                  <c:v>62.774999999999999</c:v>
                </c:pt>
                <c:pt idx="288">
                  <c:v>62.795000000000002</c:v>
                </c:pt>
                <c:pt idx="289">
                  <c:v>62.814999999999998</c:v>
                </c:pt>
                <c:pt idx="290">
                  <c:v>62.835000000000001</c:v>
                </c:pt>
                <c:pt idx="291">
                  <c:v>62.854999999999997</c:v>
                </c:pt>
                <c:pt idx="292">
                  <c:v>62.875</c:v>
                </c:pt>
                <c:pt idx="293">
                  <c:v>62.895000000000003</c:v>
                </c:pt>
                <c:pt idx="294">
                  <c:v>62.914999999999999</c:v>
                </c:pt>
                <c:pt idx="295">
                  <c:v>62.935000000000002</c:v>
                </c:pt>
                <c:pt idx="296">
                  <c:v>62.954999999999998</c:v>
                </c:pt>
                <c:pt idx="297">
                  <c:v>62.975000000000001</c:v>
                </c:pt>
                <c:pt idx="298">
                  <c:v>62.994999999999997</c:v>
                </c:pt>
                <c:pt idx="299">
                  <c:v>63.015000000000001</c:v>
                </c:pt>
                <c:pt idx="300">
                  <c:v>63.034999999999997</c:v>
                </c:pt>
                <c:pt idx="301">
                  <c:v>63.055</c:v>
                </c:pt>
                <c:pt idx="302">
                  <c:v>63.075000000000003</c:v>
                </c:pt>
                <c:pt idx="303">
                  <c:v>63.094999999999999</c:v>
                </c:pt>
                <c:pt idx="304">
                  <c:v>63.115000000000002</c:v>
                </c:pt>
                <c:pt idx="305">
                  <c:v>63.134999999999998</c:v>
                </c:pt>
                <c:pt idx="306">
                  <c:v>63.155000000000001</c:v>
                </c:pt>
                <c:pt idx="307">
                  <c:v>63.174999999999997</c:v>
                </c:pt>
                <c:pt idx="308">
                  <c:v>63.195</c:v>
                </c:pt>
                <c:pt idx="309">
                  <c:v>63.215000000000003</c:v>
                </c:pt>
                <c:pt idx="310">
                  <c:v>63.234999999999999</c:v>
                </c:pt>
                <c:pt idx="311">
                  <c:v>63.255000000000003</c:v>
                </c:pt>
                <c:pt idx="312">
                  <c:v>63.274999999999999</c:v>
                </c:pt>
                <c:pt idx="313">
                  <c:v>63.295000000000002</c:v>
                </c:pt>
                <c:pt idx="314">
                  <c:v>63.314999999999998</c:v>
                </c:pt>
                <c:pt idx="315">
                  <c:v>63.335000000000001</c:v>
                </c:pt>
                <c:pt idx="316">
                  <c:v>63.354999999999997</c:v>
                </c:pt>
                <c:pt idx="317">
                  <c:v>63.375</c:v>
                </c:pt>
                <c:pt idx="318">
                  <c:v>63.395000000000003</c:v>
                </c:pt>
                <c:pt idx="319">
                  <c:v>63.414999999999999</c:v>
                </c:pt>
                <c:pt idx="320">
                  <c:v>63.435000000000002</c:v>
                </c:pt>
                <c:pt idx="321">
                  <c:v>63.454999999999998</c:v>
                </c:pt>
                <c:pt idx="322">
                  <c:v>63.475000000000001</c:v>
                </c:pt>
                <c:pt idx="323">
                  <c:v>63.494999999999997</c:v>
                </c:pt>
                <c:pt idx="324">
                  <c:v>63.515000000000001</c:v>
                </c:pt>
                <c:pt idx="325">
                  <c:v>63.534999999999997</c:v>
                </c:pt>
                <c:pt idx="326">
                  <c:v>63.555</c:v>
                </c:pt>
                <c:pt idx="327">
                  <c:v>63.575000000000003</c:v>
                </c:pt>
                <c:pt idx="328">
                  <c:v>63.594999999999999</c:v>
                </c:pt>
                <c:pt idx="329">
                  <c:v>63.615000000000002</c:v>
                </c:pt>
                <c:pt idx="330">
                  <c:v>63.634999999999998</c:v>
                </c:pt>
                <c:pt idx="331">
                  <c:v>63.655000000000001</c:v>
                </c:pt>
                <c:pt idx="332">
                  <c:v>63.674999999999997</c:v>
                </c:pt>
                <c:pt idx="333">
                  <c:v>63.695</c:v>
                </c:pt>
                <c:pt idx="334">
                  <c:v>63.715000000000003</c:v>
                </c:pt>
                <c:pt idx="335">
                  <c:v>63.734999999999999</c:v>
                </c:pt>
                <c:pt idx="336">
                  <c:v>63.755000000000003</c:v>
                </c:pt>
                <c:pt idx="337">
                  <c:v>63.774999999999999</c:v>
                </c:pt>
                <c:pt idx="338">
                  <c:v>63.795000000000002</c:v>
                </c:pt>
                <c:pt idx="339">
                  <c:v>63.814999999999998</c:v>
                </c:pt>
                <c:pt idx="340">
                  <c:v>63.835000000000001</c:v>
                </c:pt>
                <c:pt idx="341">
                  <c:v>63.854999999999997</c:v>
                </c:pt>
                <c:pt idx="342">
                  <c:v>63.875</c:v>
                </c:pt>
                <c:pt idx="343">
                  <c:v>63.895000000000003</c:v>
                </c:pt>
                <c:pt idx="344">
                  <c:v>63.914999999999999</c:v>
                </c:pt>
                <c:pt idx="345">
                  <c:v>63.935000000000002</c:v>
                </c:pt>
                <c:pt idx="346">
                  <c:v>63.954999999999998</c:v>
                </c:pt>
                <c:pt idx="347">
                  <c:v>63.975000000000001</c:v>
                </c:pt>
                <c:pt idx="348">
                  <c:v>63.994999999999997</c:v>
                </c:pt>
                <c:pt idx="349">
                  <c:v>64.015000000000001</c:v>
                </c:pt>
                <c:pt idx="350">
                  <c:v>64.034999999999997</c:v>
                </c:pt>
                <c:pt idx="351">
                  <c:v>64.055000000000007</c:v>
                </c:pt>
                <c:pt idx="352">
                  <c:v>64.075000000000003</c:v>
                </c:pt>
                <c:pt idx="353">
                  <c:v>64.094999999999999</c:v>
                </c:pt>
                <c:pt idx="354">
                  <c:v>64.114999999999995</c:v>
                </c:pt>
                <c:pt idx="355">
                  <c:v>64.135000000000005</c:v>
                </c:pt>
                <c:pt idx="356">
                  <c:v>64.155000000000001</c:v>
                </c:pt>
                <c:pt idx="357">
                  <c:v>64.174999999999997</c:v>
                </c:pt>
                <c:pt idx="358">
                  <c:v>64.194999999999993</c:v>
                </c:pt>
                <c:pt idx="359">
                  <c:v>64.215000000000003</c:v>
                </c:pt>
                <c:pt idx="360">
                  <c:v>64.234999999999999</c:v>
                </c:pt>
                <c:pt idx="361">
                  <c:v>64.254999999999995</c:v>
                </c:pt>
                <c:pt idx="362">
                  <c:v>64.275000000000006</c:v>
                </c:pt>
                <c:pt idx="363">
                  <c:v>64.295000000000002</c:v>
                </c:pt>
                <c:pt idx="364">
                  <c:v>64.314999999999998</c:v>
                </c:pt>
                <c:pt idx="365">
                  <c:v>64.334999999999994</c:v>
                </c:pt>
                <c:pt idx="366">
                  <c:v>64.355000000000004</c:v>
                </c:pt>
                <c:pt idx="367">
                  <c:v>64.375</c:v>
                </c:pt>
                <c:pt idx="368">
                  <c:v>64.394999999999996</c:v>
                </c:pt>
                <c:pt idx="369">
                  <c:v>64.415000000000006</c:v>
                </c:pt>
                <c:pt idx="370">
                  <c:v>64.435000000000002</c:v>
                </c:pt>
                <c:pt idx="371">
                  <c:v>64.454999999999998</c:v>
                </c:pt>
                <c:pt idx="372">
                  <c:v>64.474999999999994</c:v>
                </c:pt>
                <c:pt idx="373">
                  <c:v>64.495000000000005</c:v>
                </c:pt>
                <c:pt idx="374">
                  <c:v>64.515000000000001</c:v>
                </c:pt>
                <c:pt idx="375">
                  <c:v>64.534999999999997</c:v>
                </c:pt>
                <c:pt idx="376">
                  <c:v>64.555000000000007</c:v>
                </c:pt>
                <c:pt idx="377">
                  <c:v>64.575000000000003</c:v>
                </c:pt>
                <c:pt idx="378">
                  <c:v>64.594999999999999</c:v>
                </c:pt>
                <c:pt idx="379">
                  <c:v>64.614999999999995</c:v>
                </c:pt>
                <c:pt idx="380">
                  <c:v>64.635000000000005</c:v>
                </c:pt>
                <c:pt idx="381">
                  <c:v>64.655000000000001</c:v>
                </c:pt>
                <c:pt idx="382">
                  <c:v>64.674999999999997</c:v>
                </c:pt>
                <c:pt idx="383">
                  <c:v>64.694999999999993</c:v>
                </c:pt>
                <c:pt idx="384">
                  <c:v>64.715000000000003</c:v>
                </c:pt>
                <c:pt idx="385">
                  <c:v>64.734999999999999</c:v>
                </c:pt>
                <c:pt idx="386">
                  <c:v>64.754999999999995</c:v>
                </c:pt>
                <c:pt idx="387">
                  <c:v>64.775000000000006</c:v>
                </c:pt>
                <c:pt idx="388">
                  <c:v>64.795000000000002</c:v>
                </c:pt>
                <c:pt idx="389">
                  <c:v>64.814999999999998</c:v>
                </c:pt>
                <c:pt idx="390">
                  <c:v>64.834999999999994</c:v>
                </c:pt>
                <c:pt idx="391">
                  <c:v>64.855000000000004</c:v>
                </c:pt>
                <c:pt idx="392">
                  <c:v>64.875</c:v>
                </c:pt>
                <c:pt idx="393">
                  <c:v>64.894999999999996</c:v>
                </c:pt>
                <c:pt idx="394">
                  <c:v>64.915000000000006</c:v>
                </c:pt>
                <c:pt idx="395">
                  <c:v>64.935000000000002</c:v>
                </c:pt>
                <c:pt idx="396">
                  <c:v>64.954999999999998</c:v>
                </c:pt>
                <c:pt idx="397">
                  <c:v>64.974999999999994</c:v>
                </c:pt>
                <c:pt idx="398">
                  <c:v>64.995000000000005</c:v>
                </c:pt>
                <c:pt idx="399">
                  <c:v>65.015000000000001</c:v>
                </c:pt>
                <c:pt idx="400">
                  <c:v>65.034999999999997</c:v>
                </c:pt>
                <c:pt idx="401">
                  <c:v>65.055000000000007</c:v>
                </c:pt>
                <c:pt idx="402">
                  <c:v>65.075000000000003</c:v>
                </c:pt>
                <c:pt idx="403">
                  <c:v>65.094999999999999</c:v>
                </c:pt>
                <c:pt idx="404">
                  <c:v>65.114999999999995</c:v>
                </c:pt>
                <c:pt idx="405">
                  <c:v>65.135000000000005</c:v>
                </c:pt>
                <c:pt idx="406">
                  <c:v>65.155000000000001</c:v>
                </c:pt>
                <c:pt idx="407">
                  <c:v>65.174999999999997</c:v>
                </c:pt>
                <c:pt idx="408">
                  <c:v>65.194999999999993</c:v>
                </c:pt>
                <c:pt idx="409">
                  <c:v>65.215000000000003</c:v>
                </c:pt>
                <c:pt idx="410">
                  <c:v>65.234999999999999</c:v>
                </c:pt>
                <c:pt idx="411">
                  <c:v>65.254999999999995</c:v>
                </c:pt>
                <c:pt idx="412">
                  <c:v>65.275000000000006</c:v>
                </c:pt>
                <c:pt idx="413">
                  <c:v>65.295000000000002</c:v>
                </c:pt>
                <c:pt idx="414">
                  <c:v>65.314999999999998</c:v>
                </c:pt>
                <c:pt idx="415">
                  <c:v>65.334999999999994</c:v>
                </c:pt>
                <c:pt idx="416">
                  <c:v>65.355000000000004</c:v>
                </c:pt>
                <c:pt idx="417">
                  <c:v>65.375</c:v>
                </c:pt>
                <c:pt idx="418">
                  <c:v>65.394999999999996</c:v>
                </c:pt>
                <c:pt idx="419">
                  <c:v>65.415000000000006</c:v>
                </c:pt>
                <c:pt idx="420">
                  <c:v>65.435000000000002</c:v>
                </c:pt>
                <c:pt idx="421">
                  <c:v>65.454999999999998</c:v>
                </c:pt>
                <c:pt idx="422">
                  <c:v>65.474999999999994</c:v>
                </c:pt>
                <c:pt idx="423">
                  <c:v>65.495000000000005</c:v>
                </c:pt>
                <c:pt idx="424">
                  <c:v>65.515000000000001</c:v>
                </c:pt>
                <c:pt idx="425">
                  <c:v>65.534999999999997</c:v>
                </c:pt>
                <c:pt idx="426">
                  <c:v>65.555000000000007</c:v>
                </c:pt>
                <c:pt idx="427">
                  <c:v>65.575000000000003</c:v>
                </c:pt>
                <c:pt idx="428">
                  <c:v>65.594999999999999</c:v>
                </c:pt>
                <c:pt idx="429">
                  <c:v>65.614999999999995</c:v>
                </c:pt>
                <c:pt idx="430">
                  <c:v>65.635000000000005</c:v>
                </c:pt>
                <c:pt idx="431">
                  <c:v>65.655000000000001</c:v>
                </c:pt>
                <c:pt idx="432">
                  <c:v>65.674999999999997</c:v>
                </c:pt>
                <c:pt idx="433">
                  <c:v>65.694999999999993</c:v>
                </c:pt>
                <c:pt idx="434">
                  <c:v>65.715000000000003</c:v>
                </c:pt>
                <c:pt idx="435">
                  <c:v>65.734999999999999</c:v>
                </c:pt>
                <c:pt idx="436">
                  <c:v>65.754999999999995</c:v>
                </c:pt>
                <c:pt idx="437">
                  <c:v>65.775000000000006</c:v>
                </c:pt>
                <c:pt idx="438">
                  <c:v>65.795000000000002</c:v>
                </c:pt>
                <c:pt idx="439">
                  <c:v>65.814999999999998</c:v>
                </c:pt>
                <c:pt idx="440">
                  <c:v>65.834999999999994</c:v>
                </c:pt>
                <c:pt idx="441">
                  <c:v>65.855000000000004</c:v>
                </c:pt>
                <c:pt idx="442">
                  <c:v>65.875</c:v>
                </c:pt>
                <c:pt idx="443">
                  <c:v>65.894999999999996</c:v>
                </c:pt>
                <c:pt idx="444">
                  <c:v>65.915000000000006</c:v>
                </c:pt>
                <c:pt idx="445">
                  <c:v>65.935000000000002</c:v>
                </c:pt>
                <c:pt idx="446">
                  <c:v>65.954999999999998</c:v>
                </c:pt>
                <c:pt idx="447">
                  <c:v>65.974999999999994</c:v>
                </c:pt>
                <c:pt idx="448">
                  <c:v>65.995000000000005</c:v>
                </c:pt>
                <c:pt idx="449">
                  <c:v>66.015000000000001</c:v>
                </c:pt>
                <c:pt idx="450">
                  <c:v>66.034999999999997</c:v>
                </c:pt>
                <c:pt idx="451">
                  <c:v>66.055000000000007</c:v>
                </c:pt>
                <c:pt idx="452">
                  <c:v>66.075000000000003</c:v>
                </c:pt>
                <c:pt idx="453">
                  <c:v>66.094999999999999</c:v>
                </c:pt>
                <c:pt idx="454">
                  <c:v>66.114999999999995</c:v>
                </c:pt>
                <c:pt idx="455">
                  <c:v>66.135000000000005</c:v>
                </c:pt>
                <c:pt idx="456">
                  <c:v>66.155000000000001</c:v>
                </c:pt>
                <c:pt idx="457">
                  <c:v>66.174999999999997</c:v>
                </c:pt>
                <c:pt idx="458">
                  <c:v>66.194999999999993</c:v>
                </c:pt>
                <c:pt idx="459">
                  <c:v>66.215000000000003</c:v>
                </c:pt>
                <c:pt idx="460">
                  <c:v>66.234999999999999</c:v>
                </c:pt>
                <c:pt idx="461">
                  <c:v>66.254999999999995</c:v>
                </c:pt>
                <c:pt idx="462">
                  <c:v>66.275000000000006</c:v>
                </c:pt>
                <c:pt idx="463">
                  <c:v>66.295000000000002</c:v>
                </c:pt>
                <c:pt idx="464">
                  <c:v>66.314999999999998</c:v>
                </c:pt>
                <c:pt idx="465">
                  <c:v>66.334999999999994</c:v>
                </c:pt>
                <c:pt idx="466">
                  <c:v>66.355000000000004</c:v>
                </c:pt>
                <c:pt idx="467">
                  <c:v>66.375</c:v>
                </c:pt>
                <c:pt idx="468">
                  <c:v>66.394999999999996</c:v>
                </c:pt>
                <c:pt idx="469">
                  <c:v>66.415000000000006</c:v>
                </c:pt>
                <c:pt idx="470">
                  <c:v>66.435000000000002</c:v>
                </c:pt>
                <c:pt idx="471">
                  <c:v>66.454999999999998</c:v>
                </c:pt>
                <c:pt idx="472">
                  <c:v>66.474999999999994</c:v>
                </c:pt>
                <c:pt idx="473">
                  <c:v>66.495000000000005</c:v>
                </c:pt>
                <c:pt idx="474">
                  <c:v>66.515000000000001</c:v>
                </c:pt>
                <c:pt idx="475">
                  <c:v>66.534999999999997</c:v>
                </c:pt>
                <c:pt idx="476">
                  <c:v>66.555000000000007</c:v>
                </c:pt>
                <c:pt idx="477">
                  <c:v>66.575000000000003</c:v>
                </c:pt>
                <c:pt idx="478">
                  <c:v>66.594999999999999</c:v>
                </c:pt>
                <c:pt idx="479">
                  <c:v>66.614999999999995</c:v>
                </c:pt>
                <c:pt idx="480">
                  <c:v>66.635000000000005</c:v>
                </c:pt>
                <c:pt idx="481">
                  <c:v>66.655000000000001</c:v>
                </c:pt>
                <c:pt idx="482">
                  <c:v>66.674999999999997</c:v>
                </c:pt>
                <c:pt idx="483">
                  <c:v>66.694999999999993</c:v>
                </c:pt>
                <c:pt idx="484">
                  <c:v>66.715000000000003</c:v>
                </c:pt>
                <c:pt idx="485">
                  <c:v>66.734999999999999</c:v>
                </c:pt>
                <c:pt idx="486">
                  <c:v>66.754999999999995</c:v>
                </c:pt>
                <c:pt idx="487">
                  <c:v>66.775000000000006</c:v>
                </c:pt>
                <c:pt idx="488">
                  <c:v>66.795000000000002</c:v>
                </c:pt>
                <c:pt idx="489">
                  <c:v>66.814999999999998</c:v>
                </c:pt>
                <c:pt idx="490">
                  <c:v>66.834999999999994</c:v>
                </c:pt>
                <c:pt idx="491">
                  <c:v>66.855000000000004</c:v>
                </c:pt>
                <c:pt idx="492">
                  <c:v>66.875</c:v>
                </c:pt>
                <c:pt idx="493">
                  <c:v>66.894999999999996</c:v>
                </c:pt>
                <c:pt idx="494">
                  <c:v>66.915000000000006</c:v>
                </c:pt>
                <c:pt idx="495">
                  <c:v>66.935000000000002</c:v>
                </c:pt>
                <c:pt idx="496">
                  <c:v>66.954999999999998</c:v>
                </c:pt>
                <c:pt idx="497">
                  <c:v>66.974999999999994</c:v>
                </c:pt>
                <c:pt idx="498">
                  <c:v>66.995000000000005</c:v>
                </c:pt>
                <c:pt idx="499">
                  <c:v>67.015000000000001</c:v>
                </c:pt>
                <c:pt idx="500">
                  <c:v>67.034999999999997</c:v>
                </c:pt>
                <c:pt idx="501">
                  <c:v>67.055000000000007</c:v>
                </c:pt>
                <c:pt idx="502">
                  <c:v>67.075000000000003</c:v>
                </c:pt>
                <c:pt idx="503">
                  <c:v>67.094999999999999</c:v>
                </c:pt>
                <c:pt idx="504">
                  <c:v>67.114999999999995</c:v>
                </c:pt>
                <c:pt idx="505">
                  <c:v>67.135000000000005</c:v>
                </c:pt>
                <c:pt idx="506">
                  <c:v>67.155000000000001</c:v>
                </c:pt>
                <c:pt idx="507">
                  <c:v>67.174999999999997</c:v>
                </c:pt>
                <c:pt idx="508">
                  <c:v>67.194999999999993</c:v>
                </c:pt>
                <c:pt idx="509">
                  <c:v>67.215000000000003</c:v>
                </c:pt>
                <c:pt idx="510">
                  <c:v>67.234999999999999</c:v>
                </c:pt>
                <c:pt idx="511">
                  <c:v>67.254999999999995</c:v>
                </c:pt>
                <c:pt idx="512">
                  <c:v>67.275000000000006</c:v>
                </c:pt>
                <c:pt idx="513">
                  <c:v>67.295000000000002</c:v>
                </c:pt>
                <c:pt idx="514">
                  <c:v>67.314999999999998</c:v>
                </c:pt>
                <c:pt idx="515">
                  <c:v>67.334999999999994</c:v>
                </c:pt>
                <c:pt idx="516">
                  <c:v>67.355000000000004</c:v>
                </c:pt>
                <c:pt idx="517">
                  <c:v>67.375</c:v>
                </c:pt>
                <c:pt idx="518">
                  <c:v>67.394999999999996</c:v>
                </c:pt>
                <c:pt idx="519">
                  <c:v>67.415000000000006</c:v>
                </c:pt>
                <c:pt idx="520">
                  <c:v>67.435000000000002</c:v>
                </c:pt>
                <c:pt idx="521">
                  <c:v>67.454999999999998</c:v>
                </c:pt>
                <c:pt idx="522">
                  <c:v>67.474999999999994</c:v>
                </c:pt>
                <c:pt idx="523">
                  <c:v>67.495000000000005</c:v>
                </c:pt>
                <c:pt idx="524">
                  <c:v>67.515000000000001</c:v>
                </c:pt>
                <c:pt idx="525">
                  <c:v>67.534999999999997</c:v>
                </c:pt>
                <c:pt idx="526">
                  <c:v>67.555000000000007</c:v>
                </c:pt>
                <c:pt idx="527">
                  <c:v>67.575000000000003</c:v>
                </c:pt>
                <c:pt idx="528">
                  <c:v>67.594999999999999</c:v>
                </c:pt>
                <c:pt idx="529">
                  <c:v>67.614999999999995</c:v>
                </c:pt>
                <c:pt idx="530">
                  <c:v>67.635000000000005</c:v>
                </c:pt>
                <c:pt idx="531">
                  <c:v>67.655000000000001</c:v>
                </c:pt>
                <c:pt idx="532">
                  <c:v>67.674999999999997</c:v>
                </c:pt>
                <c:pt idx="533">
                  <c:v>67.694999999999993</c:v>
                </c:pt>
                <c:pt idx="534">
                  <c:v>67.715000000000003</c:v>
                </c:pt>
                <c:pt idx="535">
                  <c:v>67.734999999999999</c:v>
                </c:pt>
                <c:pt idx="536">
                  <c:v>67.754999999999995</c:v>
                </c:pt>
                <c:pt idx="537">
                  <c:v>67.775000000000006</c:v>
                </c:pt>
                <c:pt idx="538">
                  <c:v>67.795000000000002</c:v>
                </c:pt>
                <c:pt idx="539">
                  <c:v>67.814999999999998</c:v>
                </c:pt>
                <c:pt idx="540">
                  <c:v>67.834999999999994</c:v>
                </c:pt>
                <c:pt idx="541">
                  <c:v>67.855000000000004</c:v>
                </c:pt>
                <c:pt idx="542">
                  <c:v>67.875</c:v>
                </c:pt>
                <c:pt idx="543">
                  <c:v>67.894999999999996</c:v>
                </c:pt>
                <c:pt idx="544">
                  <c:v>67.915000000000006</c:v>
                </c:pt>
                <c:pt idx="545">
                  <c:v>67.935000000000002</c:v>
                </c:pt>
                <c:pt idx="546">
                  <c:v>67.954999999999998</c:v>
                </c:pt>
                <c:pt idx="547">
                  <c:v>67.974999999999994</c:v>
                </c:pt>
                <c:pt idx="548">
                  <c:v>67.995000000000005</c:v>
                </c:pt>
                <c:pt idx="549">
                  <c:v>68.015000000000001</c:v>
                </c:pt>
                <c:pt idx="550">
                  <c:v>68.034999999999997</c:v>
                </c:pt>
                <c:pt idx="551">
                  <c:v>68.055000000000007</c:v>
                </c:pt>
                <c:pt idx="552">
                  <c:v>68.075000000000003</c:v>
                </c:pt>
                <c:pt idx="553">
                  <c:v>68.094999999999999</c:v>
                </c:pt>
                <c:pt idx="554">
                  <c:v>68.114999999999995</c:v>
                </c:pt>
                <c:pt idx="555">
                  <c:v>68.135000000000005</c:v>
                </c:pt>
                <c:pt idx="556">
                  <c:v>68.155000000000001</c:v>
                </c:pt>
                <c:pt idx="557">
                  <c:v>68.174999999999997</c:v>
                </c:pt>
                <c:pt idx="558">
                  <c:v>68.194999999999993</c:v>
                </c:pt>
                <c:pt idx="559">
                  <c:v>68.215000000000003</c:v>
                </c:pt>
                <c:pt idx="560">
                  <c:v>68.234999999999999</c:v>
                </c:pt>
                <c:pt idx="561">
                  <c:v>68.254999999999995</c:v>
                </c:pt>
                <c:pt idx="562">
                  <c:v>68.275000000000006</c:v>
                </c:pt>
                <c:pt idx="563">
                  <c:v>68.295000000000002</c:v>
                </c:pt>
                <c:pt idx="564">
                  <c:v>68.314999999999998</c:v>
                </c:pt>
                <c:pt idx="565">
                  <c:v>68.334999999999994</c:v>
                </c:pt>
                <c:pt idx="566">
                  <c:v>68.355000000000004</c:v>
                </c:pt>
                <c:pt idx="567">
                  <c:v>68.375</c:v>
                </c:pt>
                <c:pt idx="568">
                  <c:v>68.394999999999996</c:v>
                </c:pt>
                <c:pt idx="569">
                  <c:v>68.415000000000006</c:v>
                </c:pt>
                <c:pt idx="570">
                  <c:v>68.435000000000002</c:v>
                </c:pt>
                <c:pt idx="571">
                  <c:v>68.454999999999998</c:v>
                </c:pt>
                <c:pt idx="572">
                  <c:v>68.474999999999994</c:v>
                </c:pt>
                <c:pt idx="573">
                  <c:v>68.495000000000005</c:v>
                </c:pt>
                <c:pt idx="574">
                  <c:v>68.515000000000001</c:v>
                </c:pt>
                <c:pt idx="575">
                  <c:v>68.534999999999997</c:v>
                </c:pt>
                <c:pt idx="576">
                  <c:v>68.555000000000007</c:v>
                </c:pt>
                <c:pt idx="577">
                  <c:v>68.575000000000003</c:v>
                </c:pt>
                <c:pt idx="578">
                  <c:v>68.594999999999999</c:v>
                </c:pt>
                <c:pt idx="579">
                  <c:v>68.614999999999995</c:v>
                </c:pt>
                <c:pt idx="580">
                  <c:v>68.635000000000005</c:v>
                </c:pt>
                <c:pt idx="581">
                  <c:v>68.655000000000001</c:v>
                </c:pt>
                <c:pt idx="582">
                  <c:v>68.674999999999997</c:v>
                </c:pt>
                <c:pt idx="583">
                  <c:v>68.694999999999993</c:v>
                </c:pt>
                <c:pt idx="584">
                  <c:v>68.715000000000003</c:v>
                </c:pt>
                <c:pt idx="585">
                  <c:v>68.734999999999999</c:v>
                </c:pt>
                <c:pt idx="586">
                  <c:v>68.754999999999995</c:v>
                </c:pt>
                <c:pt idx="587">
                  <c:v>68.775000000000006</c:v>
                </c:pt>
                <c:pt idx="588">
                  <c:v>68.795000000000002</c:v>
                </c:pt>
                <c:pt idx="589">
                  <c:v>68.814999999999998</c:v>
                </c:pt>
                <c:pt idx="590">
                  <c:v>68.834999999999994</c:v>
                </c:pt>
                <c:pt idx="591">
                  <c:v>68.855000000000004</c:v>
                </c:pt>
                <c:pt idx="592">
                  <c:v>68.875</c:v>
                </c:pt>
                <c:pt idx="593">
                  <c:v>68.894999999999996</c:v>
                </c:pt>
                <c:pt idx="594">
                  <c:v>68.915000000000006</c:v>
                </c:pt>
                <c:pt idx="595">
                  <c:v>68.935000000000002</c:v>
                </c:pt>
                <c:pt idx="596">
                  <c:v>68.954999999999998</c:v>
                </c:pt>
                <c:pt idx="597">
                  <c:v>68.974999999999994</c:v>
                </c:pt>
                <c:pt idx="598">
                  <c:v>68.995000000000005</c:v>
                </c:pt>
                <c:pt idx="599">
                  <c:v>69.015000000000001</c:v>
                </c:pt>
                <c:pt idx="600">
                  <c:v>69.034999999999997</c:v>
                </c:pt>
                <c:pt idx="601">
                  <c:v>69.055000000000007</c:v>
                </c:pt>
                <c:pt idx="602">
                  <c:v>69.075000000000003</c:v>
                </c:pt>
                <c:pt idx="603">
                  <c:v>69.094999999999999</c:v>
                </c:pt>
                <c:pt idx="604">
                  <c:v>69.114999999999995</c:v>
                </c:pt>
                <c:pt idx="605">
                  <c:v>69.135000000000005</c:v>
                </c:pt>
                <c:pt idx="606">
                  <c:v>69.155000000000001</c:v>
                </c:pt>
                <c:pt idx="607">
                  <c:v>69.174999999999997</c:v>
                </c:pt>
                <c:pt idx="608">
                  <c:v>69.194999999999993</c:v>
                </c:pt>
                <c:pt idx="609">
                  <c:v>69.215000000000003</c:v>
                </c:pt>
                <c:pt idx="610">
                  <c:v>69.234999999999999</c:v>
                </c:pt>
                <c:pt idx="611">
                  <c:v>69.254999999999995</c:v>
                </c:pt>
                <c:pt idx="612">
                  <c:v>69.275000000000006</c:v>
                </c:pt>
                <c:pt idx="613">
                  <c:v>69.295000000000002</c:v>
                </c:pt>
                <c:pt idx="614">
                  <c:v>69.314999999999998</c:v>
                </c:pt>
                <c:pt idx="615">
                  <c:v>69.334999999999994</c:v>
                </c:pt>
                <c:pt idx="616">
                  <c:v>69.355000000000004</c:v>
                </c:pt>
                <c:pt idx="617">
                  <c:v>69.375</c:v>
                </c:pt>
                <c:pt idx="618">
                  <c:v>69.394999999999996</c:v>
                </c:pt>
                <c:pt idx="619">
                  <c:v>69.415000000000006</c:v>
                </c:pt>
                <c:pt idx="620">
                  <c:v>69.435000000000002</c:v>
                </c:pt>
                <c:pt idx="621">
                  <c:v>69.454999999999998</c:v>
                </c:pt>
                <c:pt idx="622">
                  <c:v>69.474999999999994</c:v>
                </c:pt>
                <c:pt idx="623">
                  <c:v>69.495000000000005</c:v>
                </c:pt>
                <c:pt idx="624">
                  <c:v>69.515000000000001</c:v>
                </c:pt>
                <c:pt idx="625">
                  <c:v>69.534999999999997</c:v>
                </c:pt>
                <c:pt idx="626">
                  <c:v>69.555000000000007</c:v>
                </c:pt>
                <c:pt idx="627">
                  <c:v>69.575000000000003</c:v>
                </c:pt>
                <c:pt idx="628">
                  <c:v>69.594999999999999</c:v>
                </c:pt>
                <c:pt idx="629">
                  <c:v>69.614999999999995</c:v>
                </c:pt>
                <c:pt idx="630">
                  <c:v>69.635000000000005</c:v>
                </c:pt>
                <c:pt idx="631">
                  <c:v>69.655000000000001</c:v>
                </c:pt>
                <c:pt idx="632">
                  <c:v>69.674999999999997</c:v>
                </c:pt>
                <c:pt idx="633">
                  <c:v>69.694999999999993</c:v>
                </c:pt>
                <c:pt idx="634">
                  <c:v>69.715000000000003</c:v>
                </c:pt>
                <c:pt idx="635">
                  <c:v>69.734999999999999</c:v>
                </c:pt>
                <c:pt idx="636">
                  <c:v>69.754999999999995</c:v>
                </c:pt>
                <c:pt idx="637">
                  <c:v>69.775000000000006</c:v>
                </c:pt>
                <c:pt idx="638">
                  <c:v>69.795000000000002</c:v>
                </c:pt>
                <c:pt idx="639">
                  <c:v>69.814999999999998</c:v>
                </c:pt>
                <c:pt idx="640">
                  <c:v>69.834999999999994</c:v>
                </c:pt>
                <c:pt idx="641">
                  <c:v>69.855000000000004</c:v>
                </c:pt>
                <c:pt idx="642">
                  <c:v>69.875</c:v>
                </c:pt>
                <c:pt idx="643">
                  <c:v>69.894999999999996</c:v>
                </c:pt>
                <c:pt idx="644">
                  <c:v>69.915000000000006</c:v>
                </c:pt>
                <c:pt idx="645">
                  <c:v>69.935000000000002</c:v>
                </c:pt>
                <c:pt idx="646">
                  <c:v>69.954999999999998</c:v>
                </c:pt>
                <c:pt idx="647">
                  <c:v>69.974999999999994</c:v>
                </c:pt>
                <c:pt idx="648">
                  <c:v>69.995000000000005</c:v>
                </c:pt>
                <c:pt idx="649">
                  <c:v>70.015000000000001</c:v>
                </c:pt>
                <c:pt idx="650">
                  <c:v>70.034999999999997</c:v>
                </c:pt>
                <c:pt idx="651">
                  <c:v>70.055000000000007</c:v>
                </c:pt>
                <c:pt idx="652">
                  <c:v>70.075000000000003</c:v>
                </c:pt>
                <c:pt idx="653">
                  <c:v>70.094999999999999</c:v>
                </c:pt>
                <c:pt idx="654">
                  <c:v>70.114999999999995</c:v>
                </c:pt>
                <c:pt idx="655">
                  <c:v>70.135000000000005</c:v>
                </c:pt>
                <c:pt idx="656">
                  <c:v>70.155000000000001</c:v>
                </c:pt>
                <c:pt idx="657">
                  <c:v>70.174999999999997</c:v>
                </c:pt>
                <c:pt idx="658">
                  <c:v>70.194999999999993</c:v>
                </c:pt>
                <c:pt idx="659">
                  <c:v>70.215000000000003</c:v>
                </c:pt>
                <c:pt idx="660">
                  <c:v>70.234999999999999</c:v>
                </c:pt>
                <c:pt idx="661">
                  <c:v>70.254999999999995</c:v>
                </c:pt>
                <c:pt idx="662">
                  <c:v>70.275000000000006</c:v>
                </c:pt>
                <c:pt idx="663">
                  <c:v>70.295000000000002</c:v>
                </c:pt>
                <c:pt idx="664">
                  <c:v>70.314999999999998</c:v>
                </c:pt>
                <c:pt idx="665">
                  <c:v>70.334999999999994</c:v>
                </c:pt>
                <c:pt idx="666">
                  <c:v>70.355000000000004</c:v>
                </c:pt>
                <c:pt idx="667">
                  <c:v>70.375</c:v>
                </c:pt>
                <c:pt idx="668">
                  <c:v>70.394999999999996</c:v>
                </c:pt>
                <c:pt idx="669">
                  <c:v>70.415000000000006</c:v>
                </c:pt>
                <c:pt idx="670">
                  <c:v>70.435000000000002</c:v>
                </c:pt>
                <c:pt idx="671">
                  <c:v>70.454999999999998</c:v>
                </c:pt>
                <c:pt idx="672">
                  <c:v>70.474999999999994</c:v>
                </c:pt>
                <c:pt idx="673">
                  <c:v>70.495000000000005</c:v>
                </c:pt>
                <c:pt idx="674">
                  <c:v>70.515000000000001</c:v>
                </c:pt>
                <c:pt idx="675">
                  <c:v>70.534999999999997</c:v>
                </c:pt>
                <c:pt idx="676">
                  <c:v>70.555000000000007</c:v>
                </c:pt>
                <c:pt idx="677">
                  <c:v>70.575000000000003</c:v>
                </c:pt>
                <c:pt idx="678">
                  <c:v>70.594999999999999</c:v>
                </c:pt>
                <c:pt idx="679">
                  <c:v>70.614999999999995</c:v>
                </c:pt>
                <c:pt idx="680">
                  <c:v>70.635000000000005</c:v>
                </c:pt>
                <c:pt idx="681">
                  <c:v>70.655000000000001</c:v>
                </c:pt>
                <c:pt idx="682">
                  <c:v>70.674999999999997</c:v>
                </c:pt>
                <c:pt idx="683">
                  <c:v>70.694999999999993</c:v>
                </c:pt>
                <c:pt idx="684">
                  <c:v>70.715000000000003</c:v>
                </c:pt>
                <c:pt idx="685">
                  <c:v>70.734999999999999</c:v>
                </c:pt>
                <c:pt idx="686">
                  <c:v>70.754999999999995</c:v>
                </c:pt>
                <c:pt idx="687">
                  <c:v>70.775000000000006</c:v>
                </c:pt>
                <c:pt idx="688">
                  <c:v>70.795000000000002</c:v>
                </c:pt>
                <c:pt idx="689">
                  <c:v>70.814999999999998</c:v>
                </c:pt>
                <c:pt idx="690">
                  <c:v>70.834999999999994</c:v>
                </c:pt>
                <c:pt idx="691">
                  <c:v>70.855000000000004</c:v>
                </c:pt>
                <c:pt idx="692">
                  <c:v>70.875</c:v>
                </c:pt>
                <c:pt idx="693">
                  <c:v>70.894999999999996</c:v>
                </c:pt>
                <c:pt idx="694">
                  <c:v>70.915000000000006</c:v>
                </c:pt>
                <c:pt idx="695">
                  <c:v>70.935000000000002</c:v>
                </c:pt>
                <c:pt idx="696">
                  <c:v>70.954999999999998</c:v>
                </c:pt>
                <c:pt idx="697">
                  <c:v>70.974999999999994</c:v>
                </c:pt>
                <c:pt idx="698">
                  <c:v>70.995000000000005</c:v>
                </c:pt>
                <c:pt idx="699">
                  <c:v>71.015000000000001</c:v>
                </c:pt>
                <c:pt idx="700">
                  <c:v>71.034999999999997</c:v>
                </c:pt>
                <c:pt idx="701">
                  <c:v>71.055000000000007</c:v>
                </c:pt>
                <c:pt idx="702">
                  <c:v>71.075000000000003</c:v>
                </c:pt>
                <c:pt idx="703">
                  <c:v>71.094999999999999</c:v>
                </c:pt>
                <c:pt idx="704">
                  <c:v>71.114999999999995</c:v>
                </c:pt>
                <c:pt idx="705">
                  <c:v>71.135000000000005</c:v>
                </c:pt>
                <c:pt idx="706">
                  <c:v>71.155000000000001</c:v>
                </c:pt>
                <c:pt idx="707">
                  <c:v>71.174999999999997</c:v>
                </c:pt>
                <c:pt idx="708">
                  <c:v>71.194999999999993</c:v>
                </c:pt>
                <c:pt idx="709">
                  <c:v>71.215000000000003</c:v>
                </c:pt>
                <c:pt idx="710">
                  <c:v>71.234999999999999</c:v>
                </c:pt>
                <c:pt idx="711">
                  <c:v>71.254999999999995</c:v>
                </c:pt>
                <c:pt idx="712">
                  <c:v>71.275000000000006</c:v>
                </c:pt>
                <c:pt idx="713">
                  <c:v>71.295000000000002</c:v>
                </c:pt>
                <c:pt idx="714">
                  <c:v>71.314999999999998</c:v>
                </c:pt>
                <c:pt idx="715">
                  <c:v>71.334999999999994</c:v>
                </c:pt>
                <c:pt idx="716">
                  <c:v>71.355000000000004</c:v>
                </c:pt>
                <c:pt idx="717">
                  <c:v>71.375</c:v>
                </c:pt>
                <c:pt idx="718">
                  <c:v>71.394999999999996</c:v>
                </c:pt>
                <c:pt idx="719">
                  <c:v>71.415000000000006</c:v>
                </c:pt>
                <c:pt idx="720">
                  <c:v>71.435000000000002</c:v>
                </c:pt>
                <c:pt idx="721">
                  <c:v>71.454999999999998</c:v>
                </c:pt>
                <c:pt idx="722">
                  <c:v>71.474999999999994</c:v>
                </c:pt>
                <c:pt idx="723">
                  <c:v>71.495000000000005</c:v>
                </c:pt>
                <c:pt idx="724">
                  <c:v>71.515000000000001</c:v>
                </c:pt>
                <c:pt idx="725">
                  <c:v>71.534999999999997</c:v>
                </c:pt>
                <c:pt idx="726">
                  <c:v>71.555000000000007</c:v>
                </c:pt>
                <c:pt idx="727">
                  <c:v>71.575000000000003</c:v>
                </c:pt>
                <c:pt idx="728">
                  <c:v>71.594999999999999</c:v>
                </c:pt>
                <c:pt idx="729">
                  <c:v>71.614999999999995</c:v>
                </c:pt>
                <c:pt idx="730">
                  <c:v>71.635000000000005</c:v>
                </c:pt>
                <c:pt idx="731">
                  <c:v>71.655000000000001</c:v>
                </c:pt>
                <c:pt idx="732">
                  <c:v>71.674999999999997</c:v>
                </c:pt>
                <c:pt idx="733">
                  <c:v>71.694999999999993</c:v>
                </c:pt>
                <c:pt idx="734">
                  <c:v>71.715000000000003</c:v>
                </c:pt>
                <c:pt idx="735">
                  <c:v>71.734999999999999</c:v>
                </c:pt>
                <c:pt idx="736">
                  <c:v>71.754999999999995</c:v>
                </c:pt>
                <c:pt idx="737">
                  <c:v>71.775000000000006</c:v>
                </c:pt>
                <c:pt idx="738">
                  <c:v>71.795000000000002</c:v>
                </c:pt>
                <c:pt idx="739">
                  <c:v>71.814999999999998</c:v>
                </c:pt>
                <c:pt idx="740">
                  <c:v>71.834999999999994</c:v>
                </c:pt>
                <c:pt idx="741">
                  <c:v>71.855000000000004</c:v>
                </c:pt>
                <c:pt idx="742">
                  <c:v>71.875</c:v>
                </c:pt>
                <c:pt idx="743">
                  <c:v>71.894999999999996</c:v>
                </c:pt>
                <c:pt idx="744">
                  <c:v>71.915000000000006</c:v>
                </c:pt>
                <c:pt idx="745">
                  <c:v>71.935000000000002</c:v>
                </c:pt>
                <c:pt idx="746">
                  <c:v>71.954999999999998</c:v>
                </c:pt>
                <c:pt idx="747">
                  <c:v>71.974999999999994</c:v>
                </c:pt>
                <c:pt idx="748">
                  <c:v>71.995000000000005</c:v>
                </c:pt>
                <c:pt idx="749">
                  <c:v>72.015000000000001</c:v>
                </c:pt>
                <c:pt idx="750">
                  <c:v>72.034999999999997</c:v>
                </c:pt>
                <c:pt idx="751">
                  <c:v>72.055000000000007</c:v>
                </c:pt>
                <c:pt idx="752">
                  <c:v>72.075000000000003</c:v>
                </c:pt>
                <c:pt idx="753">
                  <c:v>72.094999999999999</c:v>
                </c:pt>
                <c:pt idx="754">
                  <c:v>72.114999999999995</c:v>
                </c:pt>
                <c:pt idx="755">
                  <c:v>72.135000000000005</c:v>
                </c:pt>
                <c:pt idx="756">
                  <c:v>72.155000000000001</c:v>
                </c:pt>
                <c:pt idx="757">
                  <c:v>72.174999999999997</c:v>
                </c:pt>
                <c:pt idx="758">
                  <c:v>72.194999999999993</c:v>
                </c:pt>
                <c:pt idx="759">
                  <c:v>72.215000000000003</c:v>
                </c:pt>
                <c:pt idx="760">
                  <c:v>72.234999999999999</c:v>
                </c:pt>
                <c:pt idx="761">
                  <c:v>72.254999999999995</c:v>
                </c:pt>
                <c:pt idx="762">
                  <c:v>72.275000000000006</c:v>
                </c:pt>
                <c:pt idx="763">
                  <c:v>72.295000000000002</c:v>
                </c:pt>
                <c:pt idx="764">
                  <c:v>72.314999999999998</c:v>
                </c:pt>
                <c:pt idx="765">
                  <c:v>72.334999999999994</c:v>
                </c:pt>
                <c:pt idx="766">
                  <c:v>72.355000000000004</c:v>
                </c:pt>
                <c:pt idx="767">
                  <c:v>72.375</c:v>
                </c:pt>
                <c:pt idx="768">
                  <c:v>72.394999999999996</c:v>
                </c:pt>
                <c:pt idx="769">
                  <c:v>72.415000000000006</c:v>
                </c:pt>
                <c:pt idx="770">
                  <c:v>72.435000000000002</c:v>
                </c:pt>
                <c:pt idx="771">
                  <c:v>72.454999999999998</c:v>
                </c:pt>
                <c:pt idx="772">
                  <c:v>72.474999999999994</c:v>
                </c:pt>
                <c:pt idx="773">
                  <c:v>72.495000000000005</c:v>
                </c:pt>
                <c:pt idx="774">
                  <c:v>72.515000000000001</c:v>
                </c:pt>
                <c:pt idx="775">
                  <c:v>72.534999999999997</c:v>
                </c:pt>
                <c:pt idx="776">
                  <c:v>72.555000000000007</c:v>
                </c:pt>
                <c:pt idx="777">
                  <c:v>72.575000000000003</c:v>
                </c:pt>
                <c:pt idx="778">
                  <c:v>72.594999999999999</c:v>
                </c:pt>
                <c:pt idx="779">
                  <c:v>72.614999999999995</c:v>
                </c:pt>
                <c:pt idx="780">
                  <c:v>72.635000000000005</c:v>
                </c:pt>
                <c:pt idx="781">
                  <c:v>72.655000000000001</c:v>
                </c:pt>
                <c:pt idx="782">
                  <c:v>72.674999999999997</c:v>
                </c:pt>
                <c:pt idx="783">
                  <c:v>72.694999999999993</c:v>
                </c:pt>
                <c:pt idx="784">
                  <c:v>72.715000000000003</c:v>
                </c:pt>
                <c:pt idx="785">
                  <c:v>72.734999999999999</c:v>
                </c:pt>
                <c:pt idx="786">
                  <c:v>72.754999999999995</c:v>
                </c:pt>
                <c:pt idx="787">
                  <c:v>72.775000000000006</c:v>
                </c:pt>
                <c:pt idx="788">
                  <c:v>72.795000000000002</c:v>
                </c:pt>
                <c:pt idx="789">
                  <c:v>72.814999999999998</c:v>
                </c:pt>
                <c:pt idx="790">
                  <c:v>72.834999999999994</c:v>
                </c:pt>
                <c:pt idx="791">
                  <c:v>72.855000000000004</c:v>
                </c:pt>
                <c:pt idx="792">
                  <c:v>72.875</c:v>
                </c:pt>
                <c:pt idx="793">
                  <c:v>72.894999999999996</c:v>
                </c:pt>
                <c:pt idx="794">
                  <c:v>72.915000000000006</c:v>
                </c:pt>
                <c:pt idx="795">
                  <c:v>72.935000000000002</c:v>
                </c:pt>
                <c:pt idx="796">
                  <c:v>72.954999999999998</c:v>
                </c:pt>
                <c:pt idx="797">
                  <c:v>72.974999999999994</c:v>
                </c:pt>
                <c:pt idx="798">
                  <c:v>72.995000000000005</c:v>
                </c:pt>
                <c:pt idx="799">
                  <c:v>73.015000000000001</c:v>
                </c:pt>
                <c:pt idx="800">
                  <c:v>73.034999999999997</c:v>
                </c:pt>
                <c:pt idx="801">
                  <c:v>73.055000000000007</c:v>
                </c:pt>
                <c:pt idx="802">
                  <c:v>73.075000000000003</c:v>
                </c:pt>
                <c:pt idx="803">
                  <c:v>73.094999999999999</c:v>
                </c:pt>
                <c:pt idx="804">
                  <c:v>73.114999999999995</c:v>
                </c:pt>
                <c:pt idx="805">
                  <c:v>73.135000000000005</c:v>
                </c:pt>
                <c:pt idx="806">
                  <c:v>73.155000000000001</c:v>
                </c:pt>
                <c:pt idx="807">
                  <c:v>73.174999999999997</c:v>
                </c:pt>
                <c:pt idx="808">
                  <c:v>73.194999999999993</c:v>
                </c:pt>
                <c:pt idx="809">
                  <c:v>73.215000000000003</c:v>
                </c:pt>
                <c:pt idx="810">
                  <c:v>73.234999999999999</c:v>
                </c:pt>
                <c:pt idx="811">
                  <c:v>73.254999999999995</c:v>
                </c:pt>
                <c:pt idx="812">
                  <c:v>73.275000000000006</c:v>
                </c:pt>
                <c:pt idx="813">
                  <c:v>73.295000000000002</c:v>
                </c:pt>
                <c:pt idx="814">
                  <c:v>73.314999999999998</c:v>
                </c:pt>
                <c:pt idx="815">
                  <c:v>73.334999999999994</c:v>
                </c:pt>
                <c:pt idx="816">
                  <c:v>73.355000000000004</c:v>
                </c:pt>
                <c:pt idx="817">
                  <c:v>73.375</c:v>
                </c:pt>
                <c:pt idx="818">
                  <c:v>73.394999999999996</c:v>
                </c:pt>
                <c:pt idx="819">
                  <c:v>73.415000000000006</c:v>
                </c:pt>
                <c:pt idx="820">
                  <c:v>73.435000000000002</c:v>
                </c:pt>
                <c:pt idx="821">
                  <c:v>73.454999999999998</c:v>
                </c:pt>
                <c:pt idx="822">
                  <c:v>73.474999999999994</c:v>
                </c:pt>
                <c:pt idx="823">
                  <c:v>73.495000000000005</c:v>
                </c:pt>
                <c:pt idx="824">
                  <c:v>73.515000000000001</c:v>
                </c:pt>
                <c:pt idx="825">
                  <c:v>73.534999999999997</c:v>
                </c:pt>
                <c:pt idx="826">
                  <c:v>73.555000000000007</c:v>
                </c:pt>
                <c:pt idx="827">
                  <c:v>73.575000000000003</c:v>
                </c:pt>
                <c:pt idx="828">
                  <c:v>73.594999999999999</c:v>
                </c:pt>
                <c:pt idx="829">
                  <c:v>73.614999999999995</c:v>
                </c:pt>
                <c:pt idx="830">
                  <c:v>73.635000000000005</c:v>
                </c:pt>
                <c:pt idx="831">
                  <c:v>73.655000000000001</c:v>
                </c:pt>
                <c:pt idx="832">
                  <c:v>73.674999999999997</c:v>
                </c:pt>
                <c:pt idx="833">
                  <c:v>73.694999999999993</c:v>
                </c:pt>
                <c:pt idx="834">
                  <c:v>73.715000000000003</c:v>
                </c:pt>
                <c:pt idx="835">
                  <c:v>73.734999999999999</c:v>
                </c:pt>
                <c:pt idx="836">
                  <c:v>73.754999999999995</c:v>
                </c:pt>
                <c:pt idx="837">
                  <c:v>73.775000000000006</c:v>
                </c:pt>
                <c:pt idx="838">
                  <c:v>73.795000000000002</c:v>
                </c:pt>
                <c:pt idx="839">
                  <c:v>73.814999999999998</c:v>
                </c:pt>
                <c:pt idx="840">
                  <c:v>73.834999999999994</c:v>
                </c:pt>
                <c:pt idx="841">
                  <c:v>73.855000000000004</c:v>
                </c:pt>
                <c:pt idx="842">
                  <c:v>73.875</c:v>
                </c:pt>
                <c:pt idx="843">
                  <c:v>73.894999999999996</c:v>
                </c:pt>
                <c:pt idx="844">
                  <c:v>73.915000000000006</c:v>
                </c:pt>
                <c:pt idx="845">
                  <c:v>73.935000000000002</c:v>
                </c:pt>
                <c:pt idx="846">
                  <c:v>73.954999999999998</c:v>
                </c:pt>
                <c:pt idx="847">
                  <c:v>73.974999999999994</c:v>
                </c:pt>
                <c:pt idx="848">
                  <c:v>73.995000000000005</c:v>
                </c:pt>
                <c:pt idx="849">
                  <c:v>74.015000000000001</c:v>
                </c:pt>
                <c:pt idx="850">
                  <c:v>74.034999999999997</c:v>
                </c:pt>
                <c:pt idx="851">
                  <c:v>74.055000000000007</c:v>
                </c:pt>
                <c:pt idx="852">
                  <c:v>74.075000000000003</c:v>
                </c:pt>
                <c:pt idx="853">
                  <c:v>74.094999999999999</c:v>
                </c:pt>
                <c:pt idx="854">
                  <c:v>74.114999999999995</c:v>
                </c:pt>
                <c:pt idx="855">
                  <c:v>74.135000000000005</c:v>
                </c:pt>
                <c:pt idx="856">
                  <c:v>74.155000000000001</c:v>
                </c:pt>
                <c:pt idx="857">
                  <c:v>74.174999999999997</c:v>
                </c:pt>
                <c:pt idx="858">
                  <c:v>74.194999999999993</c:v>
                </c:pt>
                <c:pt idx="859">
                  <c:v>74.215000000000003</c:v>
                </c:pt>
                <c:pt idx="860">
                  <c:v>74.234999999999999</c:v>
                </c:pt>
                <c:pt idx="861">
                  <c:v>74.254999999999995</c:v>
                </c:pt>
                <c:pt idx="862">
                  <c:v>74.275000000000006</c:v>
                </c:pt>
                <c:pt idx="863">
                  <c:v>74.295000000000002</c:v>
                </c:pt>
                <c:pt idx="864">
                  <c:v>74.314999999999998</c:v>
                </c:pt>
                <c:pt idx="865">
                  <c:v>74.334999999999994</c:v>
                </c:pt>
                <c:pt idx="866">
                  <c:v>74.355000000000004</c:v>
                </c:pt>
                <c:pt idx="867">
                  <c:v>74.375</c:v>
                </c:pt>
                <c:pt idx="868">
                  <c:v>74.394999999999996</c:v>
                </c:pt>
                <c:pt idx="869">
                  <c:v>74.415000000000006</c:v>
                </c:pt>
                <c:pt idx="870">
                  <c:v>74.435000000000002</c:v>
                </c:pt>
                <c:pt idx="871">
                  <c:v>74.454999999999998</c:v>
                </c:pt>
                <c:pt idx="872">
                  <c:v>74.474999999999994</c:v>
                </c:pt>
                <c:pt idx="873">
                  <c:v>74.495000000000005</c:v>
                </c:pt>
                <c:pt idx="874">
                  <c:v>74.515000000000001</c:v>
                </c:pt>
                <c:pt idx="875">
                  <c:v>74.534999999999997</c:v>
                </c:pt>
                <c:pt idx="876">
                  <c:v>74.555000000000007</c:v>
                </c:pt>
                <c:pt idx="877">
                  <c:v>74.575000000000003</c:v>
                </c:pt>
                <c:pt idx="878">
                  <c:v>74.594999999999999</c:v>
                </c:pt>
                <c:pt idx="879">
                  <c:v>74.614999999999995</c:v>
                </c:pt>
                <c:pt idx="880">
                  <c:v>74.635000000000005</c:v>
                </c:pt>
                <c:pt idx="881">
                  <c:v>74.655000000000001</c:v>
                </c:pt>
                <c:pt idx="882">
                  <c:v>74.674999999999997</c:v>
                </c:pt>
                <c:pt idx="883">
                  <c:v>74.694999999999993</c:v>
                </c:pt>
                <c:pt idx="884">
                  <c:v>74.715000000000003</c:v>
                </c:pt>
                <c:pt idx="885">
                  <c:v>74.734999999999999</c:v>
                </c:pt>
                <c:pt idx="886">
                  <c:v>74.754999999999995</c:v>
                </c:pt>
                <c:pt idx="887">
                  <c:v>74.775000000000006</c:v>
                </c:pt>
                <c:pt idx="888">
                  <c:v>74.795000000000002</c:v>
                </c:pt>
                <c:pt idx="889">
                  <c:v>74.814999999999998</c:v>
                </c:pt>
                <c:pt idx="890">
                  <c:v>74.834999999999994</c:v>
                </c:pt>
                <c:pt idx="891">
                  <c:v>74.855000000000004</c:v>
                </c:pt>
                <c:pt idx="892">
                  <c:v>74.875</c:v>
                </c:pt>
                <c:pt idx="893">
                  <c:v>74.894999999999996</c:v>
                </c:pt>
                <c:pt idx="894">
                  <c:v>74.915000000000006</c:v>
                </c:pt>
                <c:pt idx="895">
                  <c:v>74.935000000000002</c:v>
                </c:pt>
                <c:pt idx="896">
                  <c:v>74.954999999999998</c:v>
                </c:pt>
                <c:pt idx="897">
                  <c:v>74.974999999999994</c:v>
                </c:pt>
                <c:pt idx="898">
                  <c:v>74.995000000000005</c:v>
                </c:pt>
                <c:pt idx="899">
                  <c:v>75.015000000000001</c:v>
                </c:pt>
                <c:pt idx="900">
                  <c:v>75.034999999999997</c:v>
                </c:pt>
                <c:pt idx="901">
                  <c:v>75.055000000000007</c:v>
                </c:pt>
                <c:pt idx="902">
                  <c:v>75.075000000000003</c:v>
                </c:pt>
                <c:pt idx="903">
                  <c:v>75.094999999999999</c:v>
                </c:pt>
                <c:pt idx="904">
                  <c:v>75.114999999999995</c:v>
                </c:pt>
                <c:pt idx="905">
                  <c:v>75.135000000000005</c:v>
                </c:pt>
                <c:pt idx="906">
                  <c:v>75.155000000000001</c:v>
                </c:pt>
                <c:pt idx="907">
                  <c:v>75.174999999999997</c:v>
                </c:pt>
                <c:pt idx="908">
                  <c:v>75.194999999999993</c:v>
                </c:pt>
                <c:pt idx="909">
                  <c:v>75.215000000000003</c:v>
                </c:pt>
                <c:pt idx="910">
                  <c:v>75.234999999999999</c:v>
                </c:pt>
                <c:pt idx="911">
                  <c:v>75.254999999999995</c:v>
                </c:pt>
                <c:pt idx="912">
                  <c:v>75.275000000000006</c:v>
                </c:pt>
                <c:pt idx="913">
                  <c:v>75.295000000000002</c:v>
                </c:pt>
                <c:pt idx="914">
                  <c:v>75.314999999999998</c:v>
                </c:pt>
                <c:pt idx="915">
                  <c:v>75.334999999999994</c:v>
                </c:pt>
                <c:pt idx="916">
                  <c:v>75.355000000000004</c:v>
                </c:pt>
                <c:pt idx="917">
                  <c:v>75.375</c:v>
                </c:pt>
                <c:pt idx="918">
                  <c:v>75.394999999999996</c:v>
                </c:pt>
                <c:pt idx="919">
                  <c:v>75.415000000000006</c:v>
                </c:pt>
                <c:pt idx="920">
                  <c:v>75.435000000000002</c:v>
                </c:pt>
                <c:pt idx="921">
                  <c:v>75.454999999999998</c:v>
                </c:pt>
                <c:pt idx="922">
                  <c:v>75.474999999999994</c:v>
                </c:pt>
                <c:pt idx="923">
                  <c:v>75.495000000000005</c:v>
                </c:pt>
                <c:pt idx="924">
                  <c:v>75.515000000000001</c:v>
                </c:pt>
                <c:pt idx="925">
                  <c:v>75.534999999999997</c:v>
                </c:pt>
                <c:pt idx="926">
                  <c:v>75.555000000000007</c:v>
                </c:pt>
                <c:pt idx="927">
                  <c:v>75.575000000000003</c:v>
                </c:pt>
                <c:pt idx="928">
                  <c:v>75.594999999999999</c:v>
                </c:pt>
                <c:pt idx="929">
                  <c:v>75.614999999999995</c:v>
                </c:pt>
                <c:pt idx="930">
                  <c:v>75.635000000000005</c:v>
                </c:pt>
                <c:pt idx="931">
                  <c:v>75.655000000000001</c:v>
                </c:pt>
                <c:pt idx="932">
                  <c:v>75.674999999999997</c:v>
                </c:pt>
                <c:pt idx="933">
                  <c:v>75.694999999999993</c:v>
                </c:pt>
                <c:pt idx="934">
                  <c:v>75.715000000000003</c:v>
                </c:pt>
                <c:pt idx="935">
                  <c:v>75.734999999999999</c:v>
                </c:pt>
                <c:pt idx="936">
                  <c:v>75.754999999999995</c:v>
                </c:pt>
                <c:pt idx="937">
                  <c:v>75.775000000000006</c:v>
                </c:pt>
                <c:pt idx="938">
                  <c:v>75.795000000000002</c:v>
                </c:pt>
                <c:pt idx="939">
                  <c:v>75.814999999999998</c:v>
                </c:pt>
                <c:pt idx="940">
                  <c:v>75.834999999999994</c:v>
                </c:pt>
                <c:pt idx="941">
                  <c:v>75.855000000000004</c:v>
                </c:pt>
                <c:pt idx="942">
                  <c:v>75.875</c:v>
                </c:pt>
                <c:pt idx="943">
                  <c:v>75.894999999999996</c:v>
                </c:pt>
                <c:pt idx="944">
                  <c:v>75.915000000000006</c:v>
                </c:pt>
                <c:pt idx="945">
                  <c:v>75.935000000000002</c:v>
                </c:pt>
                <c:pt idx="946">
                  <c:v>75.954999999999998</c:v>
                </c:pt>
                <c:pt idx="947">
                  <c:v>75.974999999999994</c:v>
                </c:pt>
                <c:pt idx="948">
                  <c:v>75.995000000000005</c:v>
                </c:pt>
                <c:pt idx="949">
                  <c:v>76.015000000000001</c:v>
                </c:pt>
                <c:pt idx="950">
                  <c:v>76.034999999999997</c:v>
                </c:pt>
                <c:pt idx="951">
                  <c:v>76.055000000000007</c:v>
                </c:pt>
                <c:pt idx="952">
                  <c:v>76.075000000000003</c:v>
                </c:pt>
                <c:pt idx="953">
                  <c:v>76.094999999999999</c:v>
                </c:pt>
                <c:pt idx="954">
                  <c:v>76.114999999999995</c:v>
                </c:pt>
                <c:pt idx="955">
                  <c:v>76.135000000000005</c:v>
                </c:pt>
                <c:pt idx="956">
                  <c:v>76.155000000000001</c:v>
                </c:pt>
                <c:pt idx="957">
                  <c:v>76.174999999999997</c:v>
                </c:pt>
                <c:pt idx="958">
                  <c:v>76.194999999999993</c:v>
                </c:pt>
                <c:pt idx="959">
                  <c:v>76.215000000000003</c:v>
                </c:pt>
                <c:pt idx="960">
                  <c:v>76.234999999999999</c:v>
                </c:pt>
                <c:pt idx="961">
                  <c:v>76.254999999999995</c:v>
                </c:pt>
                <c:pt idx="962">
                  <c:v>76.275000000000006</c:v>
                </c:pt>
                <c:pt idx="963">
                  <c:v>76.295000000000002</c:v>
                </c:pt>
                <c:pt idx="964">
                  <c:v>76.314999999999998</c:v>
                </c:pt>
                <c:pt idx="965">
                  <c:v>76.334999999999994</c:v>
                </c:pt>
                <c:pt idx="966">
                  <c:v>76.355000000000004</c:v>
                </c:pt>
                <c:pt idx="967">
                  <c:v>76.375</c:v>
                </c:pt>
                <c:pt idx="968">
                  <c:v>76.394999999999996</c:v>
                </c:pt>
                <c:pt idx="969">
                  <c:v>76.415000000000006</c:v>
                </c:pt>
                <c:pt idx="970">
                  <c:v>76.435000000000002</c:v>
                </c:pt>
                <c:pt idx="971">
                  <c:v>76.454999999999998</c:v>
                </c:pt>
                <c:pt idx="972">
                  <c:v>76.474999999999994</c:v>
                </c:pt>
                <c:pt idx="973">
                  <c:v>76.495000000000005</c:v>
                </c:pt>
                <c:pt idx="974">
                  <c:v>76.515000000000001</c:v>
                </c:pt>
                <c:pt idx="975">
                  <c:v>76.534999999999997</c:v>
                </c:pt>
                <c:pt idx="976">
                  <c:v>76.555000000000007</c:v>
                </c:pt>
                <c:pt idx="977">
                  <c:v>76.575000000000003</c:v>
                </c:pt>
                <c:pt idx="978">
                  <c:v>76.594999999999999</c:v>
                </c:pt>
                <c:pt idx="979">
                  <c:v>76.614999999999995</c:v>
                </c:pt>
                <c:pt idx="980">
                  <c:v>76.635000000000005</c:v>
                </c:pt>
                <c:pt idx="981">
                  <c:v>76.655000000000001</c:v>
                </c:pt>
                <c:pt idx="982">
                  <c:v>76.674999999999997</c:v>
                </c:pt>
                <c:pt idx="983">
                  <c:v>76.694999999999993</c:v>
                </c:pt>
                <c:pt idx="984">
                  <c:v>76.715000000000003</c:v>
                </c:pt>
                <c:pt idx="985">
                  <c:v>76.734999999999999</c:v>
                </c:pt>
                <c:pt idx="986">
                  <c:v>76.754999999999995</c:v>
                </c:pt>
                <c:pt idx="987">
                  <c:v>76.775000000000006</c:v>
                </c:pt>
                <c:pt idx="988">
                  <c:v>76.795000000000002</c:v>
                </c:pt>
                <c:pt idx="989">
                  <c:v>76.814999999999998</c:v>
                </c:pt>
                <c:pt idx="990">
                  <c:v>76.834999999999994</c:v>
                </c:pt>
                <c:pt idx="991">
                  <c:v>76.855000000000004</c:v>
                </c:pt>
                <c:pt idx="992">
                  <c:v>76.875</c:v>
                </c:pt>
                <c:pt idx="993">
                  <c:v>76.894999999999996</c:v>
                </c:pt>
                <c:pt idx="994">
                  <c:v>76.915000000000006</c:v>
                </c:pt>
                <c:pt idx="995">
                  <c:v>76.935000000000002</c:v>
                </c:pt>
                <c:pt idx="996">
                  <c:v>76.954999999999998</c:v>
                </c:pt>
                <c:pt idx="997">
                  <c:v>76.974999999999994</c:v>
                </c:pt>
                <c:pt idx="998">
                  <c:v>76.995000000000005</c:v>
                </c:pt>
                <c:pt idx="999">
                  <c:v>77.015000000000001</c:v>
                </c:pt>
                <c:pt idx="1000">
                  <c:v>77.034999999999997</c:v>
                </c:pt>
                <c:pt idx="1001">
                  <c:v>77.055000000000007</c:v>
                </c:pt>
                <c:pt idx="1002">
                  <c:v>77.075000000000003</c:v>
                </c:pt>
                <c:pt idx="1003">
                  <c:v>77.094999999999999</c:v>
                </c:pt>
                <c:pt idx="1004">
                  <c:v>77.114999999999995</c:v>
                </c:pt>
                <c:pt idx="1005">
                  <c:v>77.135000000000005</c:v>
                </c:pt>
                <c:pt idx="1006">
                  <c:v>77.155000000000001</c:v>
                </c:pt>
                <c:pt idx="1007">
                  <c:v>77.174999999999997</c:v>
                </c:pt>
                <c:pt idx="1008">
                  <c:v>77.194999999999993</c:v>
                </c:pt>
                <c:pt idx="1009">
                  <c:v>77.215000000000003</c:v>
                </c:pt>
                <c:pt idx="1010">
                  <c:v>77.234999999999999</c:v>
                </c:pt>
                <c:pt idx="1011">
                  <c:v>77.254999999999995</c:v>
                </c:pt>
                <c:pt idx="1012">
                  <c:v>77.275000000000006</c:v>
                </c:pt>
                <c:pt idx="1013">
                  <c:v>77.295000000000002</c:v>
                </c:pt>
                <c:pt idx="1014">
                  <c:v>77.314999999999998</c:v>
                </c:pt>
                <c:pt idx="1015">
                  <c:v>77.334999999999994</c:v>
                </c:pt>
                <c:pt idx="1016">
                  <c:v>77.355000000000004</c:v>
                </c:pt>
                <c:pt idx="1017">
                  <c:v>77.375</c:v>
                </c:pt>
                <c:pt idx="1018">
                  <c:v>77.394999999999996</c:v>
                </c:pt>
                <c:pt idx="1019">
                  <c:v>77.415000000000006</c:v>
                </c:pt>
                <c:pt idx="1020">
                  <c:v>77.435000000000002</c:v>
                </c:pt>
                <c:pt idx="1021">
                  <c:v>77.454999999999998</c:v>
                </c:pt>
                <c:pt idx="1022">
                  <c:v>77.474999999999994</c:v>
                </c:pt>
                <c:pt idx="1023">
                  <c:v>77.495000000000005</c:v>
                </c:pt>
                <c:pt idx="1024">
                  <c:v>77.515000000000001</c:v>
                </c:pt>
                <c:pt idx="1025">
                  <c:v>77.534999999999997</c:v>
                </c:pt>
                <c:pt idx="1026">
                  <c:v>77.555000000000007</c:v>
                </c:pt>
                <c:pt idx="1027">
                  <c:v>77.575000000000003</c:v>
                </c:pt>
                <c:pt idx="1028">
                  <c:v>77.594999999999999</c:v>
                </c:pt>
                <c:pt idx="1029">
                  <c:v>77.614999999999995</c:v>
                </c:pt>
                <c:pt idx="1030">
                  <c:v>77.635000000000005</c:v>
                </c:pt>
                <c:pt idx="1031">
                  <c:v>77.655000000000001</c:v>
                </c:pt>
                <c:pt idx="1032">
                  <c:v>77.674999999999997</c:v>
                </c:pt>
                <c:pt idx="1033">
                  <c:v>77.694999999999993</c:v>
                </c:pt>
                <c:pt idx="1034">
                  <c:v>77.715000000000003</c:v>
                </c:pt>
                <c:pt idx="1035">
                  <c:v>77.734999999999999</c:v>
                </c:pt>
                <c:pt idx="1036">
                  <c:v>77.754999999999995</c:v>
                </c:pt>
                <c:pt idx="1037">
                  <c:v>77.775000000000006</c:v>
                </c:pt>
                <c:pt idx="1038">
                  <c:v>77.795000000000002</c:v>
                </c:pt>
                <c:pt idx="1039">
                  <c:v>77.814999999999998</c:v>
                </c:pt>
                <c:pt idx="1040">
                  <c:v>77.834999999999994</c:v>
                </c:pt>
                <c:pt idx="1041">
                  <c:v>77.855000000000004</c:v>
                </c:pt>
                <c:pt idx="1042">
                  <c:v>77.875</c:v>
                </c:pt>
                <c:pt idx="1043">
                  <c:v>77.894999999999996</c:v>
                </c:pt>
                <c:pt idx="1044">
                  <c:v>77.915000000000006</c:v>
                </c:pt>
                <c:pt idx="1045">
                  <c:v>77.935000000000002</c:v>
                </c:pt>
                <c:pt idx="1046">
                  <c:v>77.954999999999998</c:v>
                </c:pt>
                <c:pt idx="1047">
                  <c:v>77.974999999999994</c:v>
                </c:pt>
                <c:pt idx="1048">
                  <c:v>77.995000000000005</c:v>
                </c:pt>
                <c:pt idx="1049">
                  <c:v>78.015000000000001</c:v>
                </c:pt>
                <c:pt idx="1050">
                  <c:v>78.034999999999997</c:v>
                </c:pt>
                <c:pt idx="1051">
                  <c:v>78.055000000000007</c:v>
                </c:pt>
                <c:pt idx="1052">
                  <c:v>78.075000000000003</c:v>
                </c:pt>
                <c:pt idx="1053">
                  <c:v>78.094999999999999</c:v>
                </c:pt>
                <c:pt idx="1054">
                  <c:v>78.114999999999995</c:v>
                </c:pt>
                <c:pt idx="1055">
                  <c:v>78.135000000000005</c:v>
                </c:pt>
                <c:pt idx="1056">
                  <c:v>78.155000000000001</c:v>
                </c:pt>
                <c:pt idx="1057">
                  <c:v>78.174999999999997</c:v>
                </c:pt>
                <c:pt idx="1058">
                  <c:v>78.194999999999993</c:v>
                </c:pt>
                <c:pt idx="1059">
                  <c:v>78.215000000000003</c:v>
                </c:pt>
                <c:pt idx="1060">
                  <c:v>78.234999999999999</c:v>
                </c:pt>
                <c:pt idx="1061">
                  <c:v>78.254999999999995</c:v>
                </c:pt>
                <c:pt idx="1062">
                  <c:v>78.275000000000006</c:v>
                </c:pt>
                <c:pt idx="1063">
                  <c:v>78.295000000000002</c:v>
                </c:pt>
                <c:pt idx="1064">
                  <c:v>78.314999999999998</c:v>
                </c:pt>
                <c:pt idx="1065">
                  <c:v>78.334999999999994</c:v>
                </c:pt>
                <c:pt idx="1066">
                  <c:v>78.355000000000004</c:v>
                </c:pt>
                <c:pt idx="1067">
                  <c:v>78.375</c:v>
                </c:pt>
                <c:pt idx="1068">
                  <c:v>78.394999999999996</c:v>
                </c:pt>
                <c:pt idx="1069">
                  <c:v>78.415000000000006</c:v>
                </c:pt>
                <c:pt idx="1070">
                  <c:v>78.435000000000002</c:v>
                </c:pt>
                <c:pt idx="1071">
                  <c:v>78.454999999999998</c:v>
                </c:pt>
                <c:pt idx="1072">
                  <c:v>78.474999999999994</c:v>
                </c:pt>
                <c:pt idx="1073">
                  <c:v>78.495000000000005</c:v>
                </c:pt>
                <c:pt idx="1074">
                  <c:v>78.515000000000001</c:v>
                </c:pt>
                <c:pt idx="1075">
                  <c:v>78.534999999999997</c:v>
                </c:pt>
                <c:pt idx="1076">
                  <c:v>78.555000000000007</c:v>
                </c:pt>
                <c:pt idx="1077">
                  <c:v>78.575000000000003</c:v>
                </c:pt>
                <c:pt idx="1078">
                  <c:v>78.594999999999999</c:v>
                </c:pt>
                <c:pt idx="1079">
                  <c:v>78.614999999999995</c:v>
                </c:pt>
                <c:pt idx="1080">
                  <c:v>78.635000000000005</c:v>
                </c:pt>
                <c:pt idx="1081">
                  <c:v>78.655000000000001</c:v>
                </c:pt>
                <c:pt idx="1082">
                  <c:v>78.674999999999997</c:v>
                </c:pt>
                <c:pt idx="1083">
                  <c:v>78.694999999999993</c:v>
                </c:pt>
                <c:pt idx="1084">
                  <c:v>78.715000000000003</c:v>
                </c:pt>
                <c:pt idx="1085">
                  <c:v>78.734999999999999</c:v>
                </c:pt>
                <c:pt idx="1086">
                  <c:v>78.754999999999995</c:v>
                </c:pt>
                <c:pt idx="1087">
                  <c:v>78.775000000000006</c:v>
                </c:pt>
                <c:pt idx="1088">
                  <c:v>78.795000000000002</c:v>
                </c:pt>
                <c:pt idx="1089">
                  <c:v>78.814999999999998</c:v>
                </c:pt>
                <c:pt idx="1090">
                  <c:v>78.834999999999994</c:v>
                </c:pt>
                <c:pt idx="1091">
                  <c:v>78.855000000000004</c:v>
                </c:pt>
                <c:pt idx="1092">
                  <c:v>78.875</c:v>
                </c:pt>
                <c:pt idx="1093">
                  <c:v>78.894999999999996</c:v>
                </c:pt>
                <c:pt idx="1094">
                  <c:v>78.915000000000006</c:v>
                </c:pt>
                <c:pt idx="1095">
                  <c:v>78.935000000000002</c:v>
                </c:pt>
                <c:pt idx="1096">
                  <c:v>78.954999999999998</c:v>
                </c:pt>
                <c:pt idx="1097">
                  <c:v>78.974999999999994</c:v>
                </c:pt>
                <c:pt idx="1098">
                  <c:v>78.995000000000005</c:v>
                </c:pt>
                <c:pt idx="1099">
                  <c:v>79.015000000000001</c:v>
                </c:pt>
                <c:pt idx="1100">
                  <c:v>79.034999999999997</c:v>
                </c:pt>
                <c:pt idx="1101">
                  <c:v>79.055000000000007</c:v>
                </c:pt>
                <c:pt idx="1102">
                  <c:v>79.075000000000003</c:v>
                </c:pt>
                <c:pt idx="1103">
                  <c:v>79.094999999999999</c:v>
                </c:pt>
                <c:pt idx="1104">
                  <c:v>79.114999999999995</c:v>
                </c:pt>
                <c:pt idx="1105">
                  <c:v>79.135000000000005</c:v>
                </c:pt>
                <c:pt idx="1106">
                  <c:v>79.155000000000001</c:v>
                </c:pt>
                <c:pt idx="1107">
                  <c:v>79.174999999999997</c:v>
                </c:pt>
                <c:pt idx="1108">
                  <c:v>79.194999999999993</c:v>
                </c:pt>
                <c:pt idx="1109">
                  <c:v>79.215000000000003</c:v>
                </c:pt>
                <c:pt idx="1110">
                  <c:v>79.234999999999999</c:v>
                </c:pt>
                <c:pt idx="1111">
                  <c:v>79.254999999999995</c:v>
                </c:pt>
                <c:pt idx="1112">
                  <c:v>79.275000000000006</c:v>
                </c:pt>
                <c:pt idx="1113">
                  <c:v>79.295000000000002</c:v>
                </c:pt>
                <c:pt idx="1114">
                  <c:v>79.314999999999998</c:v>
                </c:pt>
                <c:pt idx="1115">
                  <c:v>79.334999999999994</c:v>
                </c:pt>
                <c:pt idx="1116">
                  <c:v>79.355000000000004</c:v>
                </c:pt>
                <c:pt idx="1117">
                  <c:v>79.375</c:v>
                </c:pt>
                <c:pt idx="1118">
                  <c:v>79.394999999999996</c:v>
                </c:pt>
                <c:pt idx="1119">
                  <c:v>79.415000000000006</c:v>
                </c:pt>
                <c:pt idx="1120">
                  <c:v>79.435000000000002</c:v>
                </c:pt>
                <c:pt idx="1121">
                  <c:v>79.454999999999998</c:v>
                </c:pt>
                <c:pt idx="1122">
                  <c:v>79.474999999999994</c:v>
                </c:pt>
                <c:pt idx="1123">
                  <c:v>79.495000000000005</c:v>
                </c:pt>
                <c:pt idx="1124">
                  <c:v>79.515000000000001</c:v>
                </c:pt>
                <c:pt idx="1125">
                  <c:v>79.534999999999997</c:v>
                </c:pt>
                <c:pt idx="1126">
                  <c:v>79.555000000000007</c:v>
                </c:pt>
                <c:pt idx="1127">
                  <c:v>79.575000000000003</c:v>
                </c:pt>
                <c:pt idx="1128">
                  <c:v>79.594999999999999</c:v>
                </c:pt>
                <c:pt idx="1129">
                  <c:v>79.614999999999995</c:v>
                </c:pt>
                <c:pt idx="1130">
                  <c:v>79.635000000000005</c:v>
                </c:pt>
                <c:pt idx="1131">
                  <c:v>79.655000000000001</c:v>
                </c:pt>
                <c:pt idx="1132">
                  <c:v>79.674999999999997</c:v>
                </c:pt>
                <c:pt idx="1133">
                  <c:v>79.694999999999993</c:v>
                </c:pt>
                <c:pt idx="1134">
                  <c:v>79.715000000000003</c:v>
                </c:pt>
                <c:pt idx="1135">
                  <c:v>79.734999999999999</c:v>
                </c:pt>
                <c:pt idx="1136">
                  <c:v>79.754999999999995</c:v>
                </c:pt>
                <c:pt idx="1137">
                  <c:v>79.775000000000006</c:v>
                </c:pt>
                <c:pt idx="1138">
                  <c:v>79.795000000000002</c:v>
                </c:pt>
                <c:pt idx="1139">
                  <c:v>79.814999999999998</c:v>
                </c:pt>
                <c:pt idx="1140">
                  <c:v>79.834999999999994</c:v>
                </c:pt>
                <c:pt idx="1141">
                  <c:v>79.855000000000004</c:v>
                </c:pt>
                <c:pt idx="1142">
                  <c:v>79.875</c:v>
                </c:pt>
                <c:pt idx="1143">
                  <c:v>79.894999999999996</c:v>
                </c:pt>
                <c:pt idx="1144">
                  <c:v>79.915000000000006</c:v>
                </c:pt>
                <c:pt idx="1145">
                  <c:v>79.935000000000002</c:v>
                </c:pt>
                <c:pt idx="1146">
                  <c:v>79.954999999999998</c:v>
                </c:pt>
                <c:pt idx="1147">
                  <c:v>79.974999999999994</c:v>
                </c:pt>
                <c:pt idx="1148">
                  <c:v>79.995000000000005</c:v>
                </c:pt>
                <c:pt idx="1149">
                  <c:v>80.015000000000001</c:v>
                </c:pt>
                <c:pt idx="1150">
                  <c:v>80.034999999999997</c:v>
                </c:pt>
                <c:pt idx="1151">
                  <c:v>80.055000000000007</c:v>
                </c:pt>
                <c:pt idx="1152">
                  <c:v>80.075000000000003</c:v>
                </c:pt>
                <c:pt idx="1153">
                  <c:v>80.094999999999999</c:v>
                </c:pt>
                <c:pt idx="1154">
                  <c:v>80.114999999999995</c:v>
                </c:pt>
                <c:pt idx="1155">
                  <c:v>80.135000000000005</c:v>
                </c:pt>
                <c:pt idx="1156">
                  <c:v>80.155000000000001</c:v>
                </c:pt>
                <c:pt idx="1157">
                  <c:v>80.174999999999997</c:v>
                </c:pt>
                <c:pt idx="1158">
                  <c:v>80.194999999999993</c:v>
                </c:pt>
                <c:pt idx="1159">
                  <c:v>80.215000000000003</c:v>
                </c:pt>
                <c:pt idx="1160">
                  <c:v>80.234999999999999</c:v>
                </c:pt>
                <c:pt idx="1161">
                  <c:v>80.254999999999995</c:v>
                </c:pt>
                <c:pt idx="1162">
                  <c:v>80.275000000000006</c:v>
                </c:pt>
                <c:pt idx="1163">
                  <c:v>80.295000000000002</c:v>
                </c:pt>
                <c:pt idx="1164">
                  <c:v>80.314999999999998</c:v>
                </c:pt>
                <c:pt idx="1165">
                  <c:v>80.334999999999994</c:v>
                </c:pt>
                <c:pt idx="1166">
                  <c:v>80.355000000000004</c:v>
                </c:pt>
                <c:pt idx="1167">
                  <c:v>80.375</c:v>
                </c:pt>
                <c:pt idx="1168">
                  <c:v>80.394999999999996</c:v>
                </c:pt>
                <c:pt idx="1169">
                  <c:v>80.415000000000006</c:v>
                </c:pt>
                <c:pt idx="1170">
                  <c:v>80.435000000000002</c:v>
                </c:pt>
                <c:pt idx="1171">
                  <c:v>80.454999999999998</c:v>
                </c:pt>
                <c:pt idx="1172">
                  <c:v>80.474999999999994</c:v>
                </c:pt>
                <c:pt idx="1173">
                  <c:v>80.495000000000005</c:v>
                </c:pt>
                <c:pt idx="1174">
                  <c:v>80.515000000000001</c:v>
                </c:pt>
                <c:pt idx="1175">
                  <c:v>80.534999999999997</c:v>
                </c:pt>
                <c:pt idx="1176">
                  <c:v>80.555000000000007</c:v>
                </c:pt>
                <c:pt idx="1177">
                  <c:v>80.575000000000003</c:v>
                </c:pt>
                <c:pt idx="1178">
                  <c:v>80.594999999999999</c:v>
                </c:pt>
                <c:pt idx="1179">
                  <c:v>80.614999999999995</c:v>
                </c:pt>
                <c:pt idx="1180">
                  <c:v>80.635000000000005</c:v>
                </c:pt>
                <c:pt idx="1181">
                  <c:v>80.655000000000001</c:v>
                </c:pt>
                <c:pt idx="1182">
                  <c:v>80.674999999999997</c:v>
                </c:pt>
                <c:pt idx="1183">
                  <c:v>80.694999999999993</c:v>
                </c:pt>
                <c:pt idx="1184">
                  <c:v>80.715000000000003</c:v>
                </c:pt>
                <c:pt idx="1185">
                  <c:v>80.734999999999999</c:v>
                </c:pt>
                <c:pt idx="1186">
                  <c:v>80.754999999999995</c:v>
                </c:pt>
                <c:pt idx="1187">
                  <c:v>80.775000000000006</c:v>
                </c:pt>
                <c:pt idx="1188">
                  <c:v>80.795000000000002</c:v>
                </c:pt>
                <c:pt idx="1189">
                  <c:v>80.814999999999998</c:v>
                </c:pt>
                <c:pt idx="1190">
                  <c:v>80.834999999999994</c:v>
                </c:pt>
                <c:pt idx="1191">
                  <c:v>80.855000000000004</c:v>
                </c:pt>
                <c:pt idx="1192">
                  <c:v>80.875</c:v>
                </c:pt>
                <c:pt idx="1193">
                  <c:v>80.894999999999996</c:v>
                </c:pt>
                <c:pt idx="1194">
                  <c:v>80.915000000000006</c:v>
                </c:pt>
                <c:pt idx="1195">
                  <c:v>80.935000000000002</c:v>
                </c:pt>
                <c:pt idx="1196">
                  <c:v>80.954999999999998</c:v>
                </c:pt>
                <c:pt idx="1197">
                  <c:v>80.974999999999994</c:v>
                </c:pt>
                <c:pt idx="1198">
                  <c:v>80.995000000000005</c:v>
                </c:pt>
                <c:pt idx="1199">
                  <c:v>81.015000000000001</c:v>
                </c:pt>
                <c:pt idx="1200">
                  <c:v>81.034999999999997</c:v>
                </c:pt>
                <c:pt idx="1201">
                  <c:v>81.055000000000007</c:v>
                </c:pt>
                <c:pt idx="1202">
                  <c:v>81.075000000000003</c:v>
                </c:pt>
                <c:pt idx="1203">
                  <c:v>81.094999999999999</c:v>
                </c:pt>
                <c:pt idx="1204">
                  <c:v>81.114999999999995</c:v>
                </c:pt>
                <c:pt idx="1205">
                  <c:v>81.135000000000005</c:v>
                </c:pt>
                <c:pt idx="1206">
                  <c:v>81.155000000000001</c:v>
                </c:pt>
                <c:pt idx="1207">
                  <c:v>81.174999999999997</c:v>
                </c:pt>
                <c:pt idx="1208">
                  <c:v>81.194999999999993</c:v>
                </c:pt>
                <c:pt idx="1209">
                  <c:v>81.215000000000003</c:v>
                </c:pt>
                <c:pt idx="1210">
                  <c:v>81.234999999999999</c:v>
                </c:pt>
                <c:pt idx="1211">
                  <c:v>81.254999999999995</c:v>
                </c:pt>
                <c:pt idx="1212">
                  <c:v>81.275000000000006</c:v>
                </c:pt>
                <c:pt idx="1213">
                  <c:v>81.295000000000002</c:v>
                </c:pt>
                <c:pt idx="1214">
                  <c:v>81.314999999999998</c:v>
                </c:pt>
                <c:pt idx="1215">
                  <c:v>81.334999999999994</c:v>
                </c:pt>
                <c:pt idx="1216">
                  <c:v>81.355000000000004</c:v>
                </c:pt>
                <c:pt idx="1217">
                  <c:v>81.375</c:v>
                </c:pt>
                <c:pt idx="1218">
                  <c:v>81.394999999999996</c:v>
                </c:pt>
                <c:pt idx="1219">
                  <c:v>81.415000000000006</c:v>
                </c:pt>
                <c:pt idx="1220">
                  <c:v>81.435000000000002</c:v>
                </c:pt>
                <c:pt idx="1221">
                  <c:v>81.454999999999998</c:v>
                </c:pt>
                <c:pt idx="1222">
                  <c:v>81.474999999999994</c:v>
                </c:pt>
                <c:pt idx="1223">
                  <c:v>81.495000000000005</c:v>
                </c:pt>
                <c:pt idx="1224">
                  <c:v>81.515000000000001</c:v>
                </c:pt>
                <c:pt idx="1225">
                  <c:v>81.534999999999997</c:v>
                </c:pt>
                <c:pt idx="1226">
                  <c:v>81.555000000000007</c:v>
                </c:pt>
                <c:pt idx="1227">
                  <c:v>81.575000000000003</c:v>
                </c:pt>
                <c:pt idx="1228">
                  <c:v>81.594999999999999</c:v>
                </c:pt>
                <c:pt idx="1229">
                  <c:v>81.614999999999995</c:v>
                </c:pt>
                <c:pt idx="1230">
                  <c:v>81.635000000000005</c:v>
                </c:pt>
                <c:pt idx="1231">
                  <c:v>81.655000000000001</c:v>
                </c:pt>
                <c:pt idx="1232">
                  <c:v>81.674999999999997</c:v>
                </c:pt>
                <c:pt idx="1233">
                  <c:v>81.694999999999993</c:v>
                </c:pt>
                <c:pt idx="1234">
                  <c:v>81.715000000000003</c:v>
                </c:pt>
                <c:pt idx="1235">
                  <c:v>81.734999999999999</c:v>
                </c:pt>
                <c:pt idx="1236">
                  <c:v>81.754999999999995</c:v>
                </c:pt>
                <c:pt idx="1237">
                  <c:v>81.775000000000006</c:v>
                </c:pt>
                <c:pt idx="1238">
                  <c:v>81.795000000000002</c:v>
                </c:pt>
                <c:pt idx="1239">
                  <c:v>81.814999999999998</c:v>
                </c:pt>
                <c:pt idx="1240">
                  <c:v>81.834999999999994</c:v>
                </c:pt>
                <c:pt idx="1241">
                  <c:v>81.855000000000004</c:v>
                </c:pt>
                <c:pt idx="1242">
                  <c:v>81.875</c:v>
                </c:pt>
                <c:pt idx="1243">
                  <c:v>81.894999999999996</c:v>
                </c:pt>
                <c:pt idx="1244">
                  <c:v>81.915000000000006</c:v>
                </c:pt>
                <c:pt idx="1245">
                  <c:v>81.935000000000002</c:v>
                </c:pt>
                <c:pt idx="1246">
                  <c:v>81.954999999999998</c:v>
                </c:pt>
                <c:pt idx="1247">
                  <c:v>81.974999999999994</c:v>
                </c:pt>
                <c:pt idx="1248">
                  <c:v>81.995000000000005</c:v>
                </c:pt>
                <c:pt idx="1249">
                  <c:v>82.015000000000001</c:v>
                </c:pt>
                <c:pt idx="1250">
                  <c:v>82.034999999999997</c:v>
                </c:pt>
                <c:pt idx="1251">
                  <c:v>82.055000000000007</c:v>
                </c:pt>
                <c:pt idx="1252">
                  <c:v>82.075000000000003</c:v>
                </c:pt>
                <c:pt idx="1253">
                  <c:v>82.094999999999999</c:v>
                </c:pt>
                <c:pt idx="1254">
                  <c:v>82.114999999999995</c:v>
                </c:pt>
                <c:pt idx="1255">
                  <c:v>82.135000000000005</c:v>
                </c:pt>
                <c:pt idx="1256">
                  <c:v>82.155000000000001</c:v>
                </c:pt>
                <c:pt idx="1257">
                  <c:v>82.174999999999997</c:v>
                </c:pt>
                <c:pt idx="1258">
                  <c:v>82.194999999999993</c:v>
                </c:pt>
                <c:pt idx="1259">
                  <c:v>82.215000000000003</c:v>
                </c:pt>
                <c:pt idx="1260">
                  <c:v>82.234999999999999</c:v>
                </c:pt>
                <c:pt idx="1261">
                  <c:v>82.254999999999995</c:v>
                </c:pt>
                <c:pt idx="1262">
                  <c:v>82.275000000000006</c:v>
                </c:pt>
                <c:pt idx="1263">
                  <c:v>82.295000000000002</c:v>
                </c:pt>
                <c:pt idx="1264">
                  <c:v>82.314999999999998</c:v>
                </c:pt>
                <c:pt idx="1265">
                  <c:v>82.334999999999994</c:v>
                </c:pt>
                <c:pt idx="1266">
                  <c:v>82.355000000000004</c:v>
                </c:pt>
                <c:pt idx="1267">
                  <c:v>82.375</c:v>
                </c:pt>
                <c:pt idx="1268">
                  <c:v>82.394999999999996</c:v>
                </c:pt>
                <c:pt idx="1269">
                  <c:v>82.415000000000006</c:v>
                </c:pt>
                <c:pt idx="1270">
                  <c:v>82.435000000000002</c:v>
                </c:pt>
                <c:pt idx="1271">
                  <c:v>82.454999999999998</c:v>
                </c:pt>
                <c:pt idx="1272">
                  <c:v>82.474999999999994</c:v>
                </c:pt>
                <c:pt idx="1273">
                  <c:v>82.495000000000005</c:v>
                </c:pt>
                <c:pt idx="1274">
                  <c:v>82.515000000000001</c:v>
                </c:pt>
                <c:pt idx="1275">
                  <c:v>82.534999999999997</c:v>
                </c:pt>
                <c:pt idx="1276">
                  <c:v>82.555000000000007</c:v>
                </c:pt>
                <c:pt idx="1277">
                  <c:v>82.575000000000003</c:v>
                </c:pt>
                <c:pt idx="1278">
                  <c:v>82.594999999999999</c:v>
                </c:pt>
                <c:pt idx="1279">
                  <c:v>82.614999999999995</c:v>
                </c:pt>
                <c:pt idx="1280">
                  <c:v>82.635000000000005</c:v>
                </c:pt>
                <c:pt idx="1281">
                  <c:v>82.655000000000001</c:v>
                </c:pt>
                <c:pt idx="1282">
                  <c:v>82.674999999999997</c:v>
                </c:pt>
                <c:pt idx="1283">
                  <c:v>82.694999999999993</c:v>
                </c:pt>
                <c:pt idx="1284">
                  <c:v>82.715000000000003</c:v>
                </c:pt>
                <c:pt idx="1285">
                  <c:v>82.734999999999999</c:v>
                </c:pt>
                <c:pt idx="1286">
                  <c:v>82.754999999999995</c:v>
                </c:pt>
                <c:pt idx="1287">
                  <c:v>82.775000000000006</c:v>
                </c:pt>
                <c:pt idx="1288">
                  <c:v>82.795000000000002</c:v>
                </c:pt>
                <c:pt idx="1289">
                  <c:v>82.814999999999998</c:v>
                </c:pt>
                <c:pt idx="1290">
                  <c:v>82.834999999999994</c:v>
                </c:pt>
                <c:pt idx="1291">
                  <c:v>82.855000000000004</c:v>
                </c:pt>
                <c:pt idx="1292">
                  <c:v>82.875</c:v>
                </c:pt>
                <c:pt idx="1293">
                  <c:v>82.894999999999996</c:v>
                </c:pt>
                <c:pt idx="1294">
                  <c:v>82.915000000000006</c:v>
                </c:pt>
                <c:pt idx="1295">
                  <c:v>82.935000000000002</c:v>
                </c:pt>
                <c:pt idx="1296">
                  <c:v>82.954999999999998</c:v>
                </c:pt>
                <c:pt idx="1297">
                  <c:v>82.974999999999994</c:v>
                </c:pt>
                <c:pt idx="1298">
                  <c:v>82.995000000000005</c:v>
                </c:pt>
                <c:pt idx="1299">
                  <c:v>83.015000000000001</c:v>
                </c:pt>
                <c:pt idx="1300">
                  <c:v>83.034999999999997</c:v>
                </c:pt>
                <c:pt idx="1301">
                  <c:v>83.055000000000007</c:v>
                </c:pt>
                <c:pt idx="1302">
                  <c:v>83.075000000000003</c:v>
                </c:pt>
                <c:pt idx="1303">
                  <c:v>83.094999999999999</c:v>
                </c:pt>
                <c:pt idx="1304">
                  <c:v>83.114999999999995</c:v>
                </c:pt>
                <c:pt idx="1305">
                  <c:v>83.135000000000005</c:v>
                </c:pt>
                <c:pt idx="1306">
                  <c:v>83.155000000000001</c:v>
                </c:pt>
                <c:pt idx="1307">
                  <c:v>83.174999999999997</c:v>
                </c:pt>
                <c:pt idx="1308">
                  <c:v>83.194999999999993</c:v>
                </c:pt>
                <c:pt idx="1309">
                  <c:v>83.215000000000003</c:v>
                </c:pt>
                <c:pt idx="1310">
                  <c:v>83.234999999999999</c:v>
                </c:pt>
                <c:pt idx="1311">
                  <c:v>83.254999999999995</c:v>
                </c:pt>
                <c:pt idx="1312">
                  <c:v>83.275000000000006</c:v>
                </c:pt>
                <c:pt idx="1313">
                  <c:v>83.295000000000002</c:v>
                </c:pt>
                <c:pt idx="1314">
                  <c:v>83.314999999999998</c:v>
                </c:pt>
                <c:pt idx="1315">
                  <c:v>83.334999999999994</c:v>
                </c:pt>
                <c:pt idx="1316">
                  <c:v>83.355000000000004</c:v>
                </c:pt>
                <c:pt idx="1317">
                  <c:v>83.375</c:v>
                </c:pt>
                <c:pt idx="1318">
                  <c:v>83.394999999999996</c:v>
                </c:pt>
                <c:pt idx="1319">
                  <c:v>83.415000000000006</c:v>
                </c:pt>
                <c:pt idx="1320">
                  <c:v>83.435000000000002</c:v>
                </c:pt>
                <c:pt idx="1321">
                  <c:v>83.454999999999998</c:v>
                </c:pt>
                <c:pt idx="1322">
                  <c:v>83.474999999999994</c:v>
                </c:pt>
                <c:pt idx="1323">
                  <c:v>83.495000000000005</c:v>
                </c:pt>
                <c:pt idx="1324">
                  <c:v>83.515000000000001</c:v>
                </c:pt>
                <c:pt idx="1325">
                  <c:v>83.534999999999997</c:v>
                </c:pt>
                <c:pt idx="1326">
                  <c:v>83.555000000000007</c:v>
                </c:pt>
                <c:pt idx="1327">
                  <c:v>83.575000000000003</c:v>
                </c:pt>
                <c:pt idx="1328">
                  <c:v>83.594999999999999</c:v>
                </c:pt>
                <c:pt idx="1329">
                  <c:v>83.614999999999995</c:v>
                </c:pt>
                <c:pt idx="1330">
                  <c:v>83.635000000000005</c:v>
                </c:pt>
                <c:pt idx="1331">
                  <c:v>83.655000000000001</c:v>
                </c:pt>
                <c:pt idx="1332">
                  <c:v>83.674999999999997</c:v>
                </c:pt>
                <c:pt idx="1333">
                  <c:v>83.694999999999993</c:v>
                </c:pt>
                <c:pt idx="1334">
                  <c:v>83.715000000000003</c:v>
                </c:pt>
                <c:pt idx="1335">
                  <c:v>83.734999999999999</c:v>
                </c:pt>
                <c:pt idx="1336">
                  <c:v>83.754999999999995</c:v>
                </c:pt>
                <c:pt idx="1337">
                  <c:v>83.775000000000006</c:v>
                </c:pt>
                <c:pt idx="1338">
                  <c:v>83.795000000000002</c:v>
                </c:pt>
                <c:pt idx="1339">
                  <c:v>83.814999999999998</c:v>
                </c:pt>
                <c:pt idx="1340">
                  <c:v>83.834999999999994</c:v>
                </c:pt>
                <c:pt idx="1341">
                  <c:v>83.855000000000004</c:v>
                </c:pt>
                <c:pt idx="1342">
                  <c:v>83.875</c:v>
                </c:pt>
                <c:pt idx="1343">
                  <c:v>83.894999999999996</c:v>
                </c:pt>
                <c:pt idx="1344">
                  <c:v>83.915000000000006</c:v>
                </c:pt>
                <c:pt idx="1345">
                  <c:v>83.935000000000002</c:v>
                </c:pt>
                <c:pt idx="1346">
                  <c:v>83.954999999999998</c:v>
                </c:pt>
                <c:pt idx="1347">
                  <c:v>83.974999999999994</c:v>
                </c:pt>
                <c:pt idx="1348">
                  <c:v>83.995000000000005</c:v>
                </c:pt>
                <c:pt idx="1349">
                  <c:v>84.015000000000001</c:v>
                </c:pt>
                <c:pt idx="1350">
                  <c:v>84.034999999999997</c:v>
                </c:pt>
                <c:pt idx="1351">
                  <c:v>84.055000000000007</c:v>
                </c:pt>
                <c:pt idx="1352">
                  <c:v>84.075000000000003</c:v>
                </c:pt>
                <c:pt idx="1353">
                  <c:v>84.094999999999999</c:v>
                </c:pt>
                <c:pt idx="1354">
                  <c:v>84.114999999999995</c:v>
                </c:pt>
                <c:pt idx="1355">
                  <c:v>84.135000000000005</c:v>
                </c:pt>
                <c:pt idx="1356">
                  <c:v>84.155000000000001</c:v>
                </c:pt>
                <c:pt idx="1357">
                  <c:v>84.174999999999997</c:v>
                </c:pt>
                <c:pt idx="1358">
                  <c:v>84.194999999999993</c:v>
                </c:pt>
                <c:pt idx="1359">
                  <c:v>84.215000000000003</c:v>
                </c:pt>
                <c:pt idx="1360">
                  <c:v>84.234999999999999</c:v>
                </c:pt>
                <c:pt idx="1361">
                  <c:v>84.254999999999995</c:v>
                </c:pt>
                <c:pt idx="1362">
                  <c:v>84.275000000000006</c:v>
                </c:pt>
                <c:pt idx="1363">
                  <c:v>84.295000000000002</c:v>
                </c:pt>
                <c:pt idx="1364">
                  <c:v>84.314999999999998</c:v>
                </c:pt>
                <c:pt idx="1365">
                  <c:v>84.334999999999994</c:v>
                </c:pt>
                <c:pt idx="1366">
                  <c:v>84.355000000000004</c:v>
                </c:pt>
                <c:pt idx="1367">
                  <c:v>84.375</c:v>
                </c:pt>
                <c:pt idx="1368">
                  <c:v>84.394999999999996</c:v>
                </c:pt>
                <c:pt idx="1369">
                  <c:v>84.415000000000006</c:v>
                </c:pt>
                <c:pt idx="1370">
                  <c:v>84.435000000000002</c:v>
                </c:pt>
                <c:pt idx="1371">
                  <c:v>84.454999999999998</c:v>
                </c:pt>
                <c:pt idx="1372">
                  <c:v>84.474999999999994</c:v>
                </c:pt>
                <c:pt idx="1373">
                  <c:v>84.495000000000005</c:v>
                </c:pt>
                <c:pt idx="1374">
                  <c:v>84.515000000000001</c:v>
                </c:pt>
                <c:pt idx="1375">
                  <c:v>84.534999999999997</c:v>
                </c:pt>
                <c:pt idx="1376">
                  <c:v>84.555000000000007</c:v>
                </c:pt>
                <c:pt idx="1377">
                  <c:v>84.575000000000003</c:v>
                </c:pt>
                <c:pt idx="1378">
                  <c:v>84.594999999999999</c:v>
                </c:pt>
                <c:pt idx="1379">
                  <c:v>84.614999999999995</c:v>
                </c:pt>
                <c:pt idx="1380">
                  <c:v>84.635000000000005</c:v>
                </c:pt>
                <c:pt idx="1381">
                  <c:v>84.655000000000001</c:v>
                </c:pt>
                <c:pt idx="1382">
                  <c:v>84.674999999999997</c:v>
                </c:pt>
                <c:pt idx="1383">
                  <c:v>84.694999999999993</c:v>
                </c:pt>
                <c:pt idx="1384">
                  <c:v>84.715000000000003</c:v>
                </c:pt>
                <c:pt idx="1385">
                  <c:v>84.734999999999999</c:v>
                </c:pt>
                <c:pt idx="1386">
                  <c:v>84.754999999999995</c:v>
                </c:pt>
                <c:pt idx="1387">
                  <c:v>84.775000000000006</c:v>
                </c:pt>
                <c:pt idx="1388">
                  <c:v>84.795000000000002</c:v>
                </c:pt>
                <c:pt idx="1389">
                  <c:v>84.814999999999998</c:v>
                </c:pt>
                <c:pt idx="1390">
                  <c:v>84.834999999999994</c:v>
                </c:pt>
                <c:pt idx="1391">
                  <c:v>84.855000000000004</c:v>
                </c:pt>
                <c:pt idx="1392">
                  <c:v>84.875</c:v>
                </c:pt>
                <c:pt idx="1393">
                  <c:v>84.894999999999996</c:v>
                </c:pt>
                <c:pt idx="1394">
                  <c:v>84.915000000000006</c:v>
                </c:pt>
                <c:pt idx="1395">
                  <c:v>84.935000000000002</c:v>
                </c:pt>
                <c:pt idx="1396">
                  <c:v>84.954999999999998</c:v>
                </c:pt>
                <c:pt idx="1397">
                  <c:v>84.974999999999994</c:v>
                </c:pt>
                <c:pt idx="1398">
                  <c:v>84.995000000000005</c:v>
                </c:pt>
                <c:pt idx="1399">
                  <c:v>85.015000000000001</c:v>
                </c:pt>
                <c:pt idx="1400">
                  <c:v>85.034999999999997</c:v>
                </c:pt>
                <c:pt idx="1401">
                  <c:v>85.055000000000007</c:v>
                </c:pt>
                <c:pt idx="1402">
                  <c:v>85.075000000000003</c:v>
                </c:pt>
                <c:pt idx="1403">
                  <c:v>85.094999999999999</c:v>
                </c:pt>
                <c:pt idx="1404">
                  <c:v>85.114999999999995</c:v>
                </c:pt>
                <c:pt idx="1405">
                  <c:v>85.135000000000005</c:v>
                </c:pt>
                <c:pt idx="1406">
                  <c:v>85.155000000000001</c:v>
                </c:pt>
                <c:pt idx="1407">
                  <c:v>85.174999999999997</c:v>
                </c:pt>
                <c:pt idx="1408">
                  <c:v>85.194999999999993</c:v>
                </c:pt>
                <c:pt idx="1409">
                  <c:v>85.215000000000003</c:v>
                </c:pt>
                <c:pt idx="1410">
                  <c:v>85.234999999999999</c:v>
                </c:pt>
                <c:pt idx="1411">
                  <c:v>85.254999999999995</c:v>
                </c:pt>
                <c:pt idx="1412">
                  <c:v>85.275000000000006</c:v>
                </c:pt>
                <c:pt idx="1413">
                  <c:v>85.295000000000002</c:v>
                </c:pt>
                <c:pt idx="1414">
                  <c:v>85.314999999999998</c:v>
                </c:pt>
                <c:pt idx="1415">
                  <c:v>85.334999999999994</c:v>
                </c:pt>
                <c:pt idx="1416">
                  <c:v>85.355000000000004</c:v>
                </c:pt>
                <c:pt idx="1417">
                  <c:v>85.375</c:v>
                </c:pt>
                <c:pt idx="1418">
                  <c:v>85.394999999999996</c:v>
                </c:pt>
                <c:pt idx="1419">
                  <c:v>85.415000000000006</c:v>
                </c:pt>
                <c:pt idx="1420">
                  <c:v>85.435000000000002</c:v>
                </c:pt>
                <c:pt idx="1421">
                  <c:v>85.454999999999998</c:v>
                </c:pt>
                <c:pt idx="1422">
                  <c:v>85.474999999999994</c:v>
                </c:pt>
                <c:pt idx="1423">
                  <c:v>85.495000000000005</c:v>
                </c:pt>
                <c:pt idx="1424">
                  <c:v>85.515000000000001</c:v>
                </c:pt>
                <c:pt idx="1425">
                  <c:v>85.534999999999997</c:v>
                </c:pt>
                <c:pt idx="1426">
                  <c:v>85.555000000000007</c:v>
                </c:pt>
                <c:pt idx="1427">
                  <c:v>85.575000000000003</c:v>
                </c:pt>
                <c:pt idx="1428">
                  <c:v>85.594999999999999</c:v>
                </c:pt>
                <c:pt idx="1429">
                  <c:v>85.614999999999995</c:v>
                </c:pt>
                <c:pt idx="1430">
                  <c:v>85.635000000000005</c:v>
                </c:pt>
                <c:pt idx="1431">
                  <c:v>85.655000000000001</c:v>
                </c:pt>
                <c:pt idx="1432">
                  <c:v>85.674999999999997</c:v>
                </c:pt>
                <c:pt idx="1433">
                  <c:v>85.694999999999993</c:v>
                </c:pt>
                <c:pt idx="1434">
                  <c:v>85.715000000000003</c:v>
                </c:pt>
              </c:numCache>
            </c:numRef>
          </c:xVal>
          <c:yVal>
            <c:numRef>
              <c:f>Sheet1!$D$2:$D$1436</c:f>
              <c:numCache>
                <c:formatCode>General</c:formatCode>
                <c:ptCount val="1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-64.94</c:v>
                </c:pt>
                <c:pt idx="206">
                  <c:v>-64.94</c:v>
                </c:pt>
                <c:pt idx="207">
                  <c:v>-64.94</c:v>
                </c:pt>
                <c:pt idx="208">
                  <c:v>-64.930000000000007</c:v>
                </c:pt>
                <c:pt idx="209">
                  <c:v>-64.930000000000007</c:v>
                </c:pt>
                <c:pt idx="210">
                  <c:v>-64.930000000000007</c:v>
                </c:pt>
                <c:pt idx="211">
                  <c:v>-64.92</c:v>
                </c:pt>
                <c:pt idx="212">
                  <c:v>-64.92</c:v>
                </c:pt>
                <c:pt idx="213">
                  <c:v>-64.91</c:v>
                </c:pt>
                <c:pt idx="214">
                  <c:v>-64.91</c:v>
                </c:pt>
                <c:pt idx="215">
                  <c:v>-64.900000000000006</c:v>
                </c:pt>
                <c:pt idx="216">
                  <c:v>-64.89</c:v>
                </c:pt>
                <c:pt idx="217">
                  <c:v>-64.89</c:v>
                </c:pt>
                <c:pt idx="218">
                  <c:v>-64.88</c:v>
                </c:pt>
                <c:pt idx="219">
                  <c:v>-64.88</c:v>
                </c:pt>
                <c:pt idx="220">
                  <c:v>-64.87</c:v>
                </c:pt>
                <c:pt idx="221">
                  <c:v>-64.87</c:v>
                </c:pt>
                <c:pt idx="222">
                  <c:v>-64.87</c:v>
                </c:pt>
                <c:pt idx="223">
                  <c:v>-64.86</c:v>
                </c:pt>
                <c:pt idx="224">
                  <c:v>-64.86</c:v>
                </c:pt>
                <c:pt idx="225">
                  <c:v>-64.86</c:v>
                </c:pt>
                <c:pt idx="226">
                  <c:v>-64.86</c:v>
                </c:pt>
                <c:pt idx="227">
                  <c:v>-64.86</c:v>
                </c:pt>
                <c:pt idx="228">
                  <c:v>-64.86</c:v>
                </c:pt>
                <c:pt idx="229">
                  <c:v>-64.86</c:v>
                </c:pt>
                <c:pt idx="230">
                  <c:v>-64.86</c:v>
                </c:pt>
                <c:pt idx="231">
                  <c:v>-64.86</c:v>
                </c:pt>
                <c:pt idx="232">
                  <c:v>-64.86</c:v>
                </c:pt>
                <c:pt idx="233">
                  <c:v>-64.86</c:v>
                </c:pt>
                <c:pt idx="234">
                  <c:v>-64.86</c:v>
                </c:pt>
                <c:pt idx="235">
                  <c:v>-64.86</c:v>
                </c:pt>
                <c:pt idx="236">
                  <c:v>-64.87</c:v>
                </c:pt>
                <c:pt idx="237">
                  <c:v>-64.87</c:v>
                </c:pt>
                <c:pt idx="238">
                  <c:v>-64.87</c:v>
                </c:pt>
                <c:pt idx="239">
                  <c:v>-64.87</c:v>
                </c:pt>
                <c:pt idx="240">
                  <c:v>-64.87</c:v>
                </c:pt>
                <c:pt idx="241">
                  <c:v>-64.87</c:v>
                </c:pt>
                <c:pt idx="242">
                  <c:v>-64.87</c:v>
                </c:pt>
                <c:pt idx="243">
                  <c:v>-64.87</c:v>
                </c:pt>
                <c:pt idx="244">
                  <c:v>-64.87</c:v>
                </c:pt>
                <c:pt idx="245">
                  <c:v>-64.87</c:v>
                </c:pt>
                <c:pt idx="246">
                  <c:v>-64.86</c:v>
                </c:pt>
                <c:pt idx="247">
                  <c:v>-64.86</c:v>
                </c:pt>
                <c:pt idx="248">
                  <c:v>-64.86</c:v>
                </c:pt>
                <c:pt idx="249">
                  <c:v>-64.86</c:v>
                </c:pt>
                <c:pt idx="250">
                  <c:v>-64.849999999999994</c:v>
                </c:pt>
                <c:pt idx="251">
                  <c:v>-64.849999999999994</c:v>
                </c:pt>
                <c:pt idx="252">
                  <c:v>-64.849999999999994</c:v>
                </c:pt>
                <c:pt idx="253">
                  <c:v>-64.84</c:v>
                </c:pt>
                <c:pt idx="254">
                  <c:v>-64.84</c:v>
                </c:pt>
                <c:pt idx="255">
                  <c:v>-64.83</c:v>
                </c:pt>
                <c:pt idx="256">
                  <c:v>-64.83</c:v>
                </c:pt>
                <c:pt idx="257">
                  <c:v>-64.819999999999993</c:v>
                </c:pt>
                <c:pt idx="258">
                  <c:v>-64.819999999999993</c:v>
                </c:pt>
                <c:pt idx="259">
                  <c:v>-64.819999999999993</c:v>
                </c:pt>
                <c:pt idx="260">
                  <c:v>-64.81</c:v>
                </c:pt>
                <c:pt idx="261">
                  <c:v>-64.81</c:v>
                </c:pt>
                <c:pt idx="262">
                  <c:v>-64.81</c:v>
                </c:pt>
                <c:pt idx="263">
                  <c:v>-64.81</c:v>
                </c:pt>
                <c:pt idx="264">
                  <c:v>-64.81</c:v>
                </c:pt>
                <c:pt idx="265">
                  <c:v>-64.8</c:v>
                </c:pt>
                <c:pt idx="266">
                  <c:v>-64.8</c:v>
                </c:pt>
                <c:pt idx="267">
                  <c:v>-64.8</c:v>
                </c:pt>
                <c:pt idx="268">
                  <c:v>-64.8</c:v>
                </c:pt>
                <c:pt idx="269">
                  <c:v>-64.81</c:v>
                </c:pt>
                <c:pt idx="270">
                  <c:v>-64.81</c:v>
                </c:pt>
                <c:pt idx="271">
                  <c:v>-64.81</c:v>
                </c:pt>
                <c:pt idx="272">
                  <c:v>-64.819999999999993</c:v>
                </c:pt>
                <c:pt idx="273">
                  <c:v>-64.819999999999993</c:v>
                </c:pt>
                <c:pt idx="274">
                  <c:v>-64.819999999999993</c:v>
                </c:pt>
                <c:pt idx="275">
                  <c:v>-64.83</c:v>
                </c:pt>
                <c:pt idx="276">
                  <c:v>-64.83</c:v>
                </c:pt>
                <c:pt idx="277">
                  <c:v>-64.84</c:v>
                </c:pt>
                <c:pt idx="278">
                  <c:v>-64.849999999999994</c:v>
                </c:pt>
                <c:pt idx="279">
                  <c:v>-64.849999999999994</c:v>
                </c:pt>
                <c:pt idx="280">
                  <c:v>-64.86</c:v>
                </c:pt>
                <c:pt idx="281">
                  <c:v>-64.87</c:v>
                </c:pt>
                <c:pt idx="282">
                  <c:v>-64.88</c:v>
                </c:pt>
                <c:pt idx="283">
                  <c:v>-64.89</c:v>
                </c:pt>
                <c:pt idx="284">
                  <c:v>-64.89</c:v>
                </c:pt>
                <c:pt idx="285">
                  <c:v>-64.900000000000006</c:v>
                </c:pt>
                <c:pt idx="286">
                  <c:v>-64.91</c:v>
                </c:pt>
                <c:pt idx="287">
                  <c:v>-64.92</c:v>
                </c:pt>
                <c:pt idx="288">
                  <c:v>-64.930000000000007</c:v>
                </c:pt>
                <c:pt idx="289">
                  <c:v>-64.930000000000007</c:v>
                </c:pt>
                <c:pt idx="290">
                  <c:v>-64.94</c:v>
                </c:pt>
                <c:pt idx="291">
                  <c:v>-64.95</c:v>
                </c:pt>
                <c:pt idx="292">
                  <c:v>-64.95</c:v>
                </c:pt>
                <c:pt idx="293">
                  <c:v>-64.959999999999994</c:v>
                </c:pt>
                <c:pt idx="294">
                  <c:v>-64.97</c:v>
                </c:pt>
                <c:pt idx="295">
                  <c:v>-64.97</c:v>
                </c:pt>
                <c:pt idx="296">
                  <c:v>-64.98</c:v>
                </c:pt>
                <c:pt idx="297">
                  <c:v>-64.98</c:v>
                </c:pt>
                <c:pt idx="298">
                  <c:v>-64.98</c:v>
                </c:pt>
                <c:pt idx="299">
                  <c:v>-64.989999999999995</c:v>
                </c:pt>
                <c:pt idx="300">
                  <c:v>-64.989999999999995</c:v>
                </c:pt>
                <c:pt idx="301">
                  <c:v>-64.989999999999995</c:v>
                </c:pt>
                <c:pt idx="302">
                  <c:v>-64.989999999999995</c:v>
                </c:pt>
                <c:pt idx="303">
                  <c:v>-64.989999999999995</c:v>
                </c:pt>
                <c:pt idx="304">
                  <c:v>-64.989999999999995</c:v>
                </c:pt>
                <c:pt idx="305">
                  <c:v>-64.989999999999995</c:v>
                </c:pt>
                <c:pt idx="306">
                  <c:v>-64.989999999999995</c:v>
                </c:pt>
                <c:pt idx="307">
                  <c:v>-64.989999999999995</c:v>
                </c:pt>
                <c:pt idx="308">
                  <c:v>-64.989999999999995</c:v>
                </c:pt>
                <c:pt idx="309">
                  <c:v>-64.989999999999995</c:v>
                </c:pt>
                <c:pt idx="310">
                  <c:v>-64.989999999999995</c:v>
                </c:pt>
                <c:pt idx="311">
                  <c:v>-64.98</c:v>
                </c:pt>
                <c:pt idx="312">
                  <c:v>-64.98</c:v>
                </c:pt>
                <c:pt idx="313">
                  <c:v>-64.98</c:v>
                </c:pt>
                <c:pt idx="314">
                  <c:v>-64.97</c:v>
                </c:pt>
                <c:pt idx="315">
                  <c:v>-64.97</c:v>
                </c:pt>
                <c:pt idx="316">
                  <c:v>-64.959999999999994</c:v>
                </c:pt>
                <c:pt idx="317">
                  <c:v>-64.959999999999994</c:v>
                </c:pt>
                <c:pt idx="318">
                  <c:v>-64.95</c:v>
                </c:pt>
                <c:pt idx="319">
                  <c:v>-64.95</c:v>
                </c:pt>
                <c:pt idx="320">
                  <c:v>-64.94</c:v>
                </c:pt>
                <c:pt idx="321">
                  <c:v>-64.94</c:v>
                </c:pt>
                <c:pt idx="322">
                  <c:v>-64.930000000000007</c:v>
                </c:pt>
                <c:pt idx="323">
                  <c:v>-64.92</c:v>
                </c:pt>
                <c:pt idx="324">
                  <c:v>-64.92</c:v>
                </c:pt>
                <c:pt idx="325">
                  <c:v>-64.91</c:v>
                </c:pt>
                <c:pt idx="326">
                  <c:v>-64.900000000000006</c:v>
                </c:pt>
                <c:pt idx="327">
                  <c:v>-64.900000000000006</c:v>
                </c:pt>
                <c:pt idx="328">
                  <c:v>-64.89</c:v>
                </c:pt>
                <c:pt idx="329">
                  <c:v>-64.88</c:v>
                </c:pt>
                <c:pt idx="330">
                  <c:v>-64.88</c:v>
                </c:pt>
                <c:pt idx="331">
                  <c:v>-64.87</c:v>
                </c:pt>
                <c:pt idx="332">
                  <c:v>-64.86</c:v>
                </c:pt>
                <c:pt idx="333">
                  <c:v>-64.849999999999994</c:v>
                </c:pt>
                <c:pt idx="334">
                  <c:v>-64.84</c:v>
                </c:pt>
                <c:pt idx="335">
                  <c:v>-64.83</c:v>
                </c:pt>
                <c:pt idx="336">
                  <c:v>-64.819999999999993</c:v>
                </c:pt>
                <c:pt idx="337">
                  <c:v>-64.81</c:v>
                </c:pt>
                <c:pt idx="338">
                  <c:v>-64.8</c:v>
                </c:pt>
                <c:pt idx="339">
                  <c:v>-64.790000000000006</c:v>
                </c:pt>
                <c:pt idx="340">
                  <c:v>-64.790000000000006</c:v>
                </c:pt>
                <c:pt idx="341">
                  <c:v>-64.78</c:v>
                </c:pt>
                <c:pt idx="342">
                  <c:v>-64.77</c:v>
                </c:pt>
                <c:pt idx="343">
                  <c:v>-64.760000000000005</c:v>
                </c:pt>
                <c:pt idx="344">
                  <c:v>-64.75</c:v>
                </c:pt>
                <c:pt idx="345">
                  <c:v>-64.739999999999995</c:v>
                </c:pt>
                <c:pt idx="346">
                  <c:v>-64.73</c:v>
                </c:pt>
                <c:pt idx="347">
                  <c:v>-64.72</c:v>
                </c:pt>
                <c:pt idx="348">
                  <c:v>-64.709999999999994</c:v>
                </c:pt>
                <c:pt idx="349">
                  <c:v>-64.7</c:v>
                </c:pt>
                <c:pt idx="350">
                  <c:v>-64.69</c:v>
                </c:pt>
                <c:pt idx="351">
                  <c:v>-64.680000000000007</c:v>
                </c:pt>
                <c:pt idx="352">
                  <c:v>-64.680000000000007</c:v>
                </c:pt>
                <c:pt idx="353">
                  <c:v>-64.67</c:v>
                </c:pt>
                <c:pt idx="354">
                  <c:v>-64.66</c:v>
                </c:pt>
                <c:pt idx="355">
                  <c:v>-64.650000000000006</c:v>
                </c:pt>
                <c:pt idx="356">
                  <c:v>-64.64</c:v>
                </c:pt>
                <c:pt idx="357">
                  <c:v>-64.63</c:v>
                </c:pt>
                <c:pt idx="358">
                  <c:v>-64.62</c:v>
                </c:pt>
                <c:pt idx="359">
                  <c:v>-64.61</c:v>
                </c:pt>
                <c:pt idx="360">
                  <c:v>-64.599999999999994</c:v>
                </c:pt>
                <c:pt idx="361">
                  <c:v>-64.59</c:v>
                </c:pt>
                <c:pt idx="362">
                  <c:v>-64.58</c:v>
                </c:pt>
                <c:pt idx="363">
                  <c:v>-64.569999999999993</c:v>
                </c:pt>
                <c:pt idx="364">
                  <c:v>-64.56</c:v>
                </c:pt>
                <c:pt idx="365">
                  <c:v>-64.55</c:v>
                </c:pt>
                <c:pt idx="366">
                  <c:v>-64.540000000000006</c:v>
                </c:pt>
                <c:pt idx="367">
                  <c:v>-64.53</c:v>
                </c:pt>
                <c:pt idx="368">
                  <c:v>-64.53</c:v>
                </c:pt>
                <c:pt idx="369">
                  <c:v>-64.52</c:v>
                </c:pt>
                <c:pt idx="370">
                  <c:v>-64.510000000000005</c:v>
                </c:pt>
                <c:pt idx="371">
                  <c:v>-64.5</c:v>
                </c:pt>
                <c:pt idx="372">
                  <c:v>-64.5</c:v>
                </c:pt>
                <c:pt idx="373">
                  <c:v>-64.489999999999995</c:v>
                </c:pt>
                <c:pt idx="374">
                  <c:v>-64.48</c:v>
                </c:pt>
                <c:pt idx="375">
                  <c:v>-64.47</c:v>
                </c:pt>
                <c:pt idx="376">
                  <c:v>-64.459999999999994</c:v>
                </c:pt>
                <c:pt idx="377">
                  <c:v>-64.459999999999994</c:v>
                </c:pt>
                <c:pt idx="378">
                  <c:v>-64.45</c:v>
                </c:pt>
                <c:pt idx="379">
                  <c:v>-64.44</c:v>
                </c:pt>
                <c:pt idx="380">
                  <c:v>-64.430000000000007</c:v>
                </c:pt>
                <c:pt idx="381">
                  <c:v>-64.430000000000007</c:v>
                </c:pt>
                <c:pt idx="382">
                  <c:v>-64.42</c:v>
                </c:pt>
                <c:pt idx="383">
                  <c:v>-64.41</c:v>
                </c:pt>
                <c:pt idx="384">
                  <c:v>-64.41</c:v>
                </c:pt>
                <c:pt idx="385">
                  <c:v>-64.400000000000006</c:v>
                </c:pt>
                <c:pt idx="386">
                  <c:v>-64.39</c:v>
                </c:pt>
                <c:pt idx="387">
                  <c:v>-64.38</c:v>
                </c:pt>
                <c:pt idx="388">
                  <c:v>-64.37</c:v>
                </c:pt>
                <c:pt idx="389">
                  <c:v>-64.37</c:v>
                </c:pt>
                <c:pt idx="390">
                  <c:v>-64.36</c:v>
                </c:pt>
                <c:pt idx="391">
                  <c:v>-64.36</c:v>
                </c:pt>
                <c:pt idx="392">
                  <c:v>-64.349999999999994</c:v>
                </c:pt>
                <c:pt idx="393">
                  <c:v>-64.34</c:v>
                </c:pt>
                <c:pt idx="394">
                  <c:v>-64.34</c:v>
                </c:pt>
                <c:pt idx="395">
                  <c:v>-64.33</c:v>
                </c:pt>
                <c:pt idx="396">
                  <c:v>-64.319999999999993</c:v>
                </c:pt>
                <c:pt idx="397">
                  <c:v>-64.31</c:v>
                </c:pt>
                <c:pt idx="398">
                  <c:v>-64.31</c:v>
                </c:pt>
                <c:pt idx="399">
                  <c:v>-64.3</c:v>
                </c:pt>
                <c:pt idx="400">
                  <c:v>-64.290000000000006</c:v>
                </c:pt>
                <c:pt idx="401">
                  <c:v>-64.290000000000006</c:v>
                </c:pt>
                <c:pt idx="402">
                  <c:v>-64.28</c:v>
                </c:pt>
                <c:pt idx="403">
                  <c:v>-64.27</c:v>
                </c:pt>
                <c:pt idx="404">
                  <c:v>-64.27</c:v>
                </c:pt>
                <c:pt idx="405">
                  <c:v>-64.260000000000005</c:v>
                </c:pt>
                <c:pt idx="406">
                  <c:v>-64.260000000000005</c:v>
                </c:pt>
                <c:pt idx="407">
                  <c:v>-64.25</c:v>
                </c:pt>
                <c:pt idx="408">
                  <c:v>-64.25</c:v>
                </c:pt>
                <c:pt idx="409">
                  <c:v>-64.25</c:v>
                </c:pt>
                <c:pt idx="410">
                  <c:v>64.239999999999995</c:v>
                </c:pt>
                <c:pt idx="411">
                  <c:v>64.239999999999995</c:v>
                </c:pt>
                <c:pt idx="412">
                  <c:v>64.23</c:v>
                </c:pt>
                <c:pt idx="413">
                  <c:v>64.23</c:v>
                </c:pt>
                <c:pt idx="414">
                  <c:v>64.23</c:v>
                </c:pt>
                <c:pt idx="415">
                  <c:v>64.23</c:v>
                </c:pt>
                <c:pt idx="416">
                  <c:v>64.22</c:v>
                </c:pt>
                <c:pt idx="417">
                  <c:v>64.209999999999994</c:v>
                </c:pt>
                <c:pt idx="418">
                  <c:v>64.209999999999994</c:v>
                </c:pt>
                <c:pt idx="419">
                  <c:v>64.2</c:v>
                </c:pt>
                <c:pt idx="420">
                  <c:v>64.19</c:v>
                </c:pt>
                <c:pt idx="421">
                  <c:v>64.180000000000007</c:v>
                </c:pt>
                <c:pt idx="422">
                  <c:v>64.17</c:v>
                </c:pt>
                <c:pt idx="423">
                  <c:v>64.16</c:v>
                </c:pt>
                <c:pt idx="424">
                  <c:v>64.150000000000006</c:v>
                </c:pt>
                <c:pt idx="425">
                  <c:v>64.13</c:v>
                </c:pt>
                <c:pt idx="426">
                  <c:v>64.12</c:v>
                </c:pt>
                <c:pt idx="427">
                  <c:v>64.11</c:v>
                </c:pt>
                <c:pt idx="428">
                  <c:v>64.099999999999994</c:v>
                </c:pt>
                <c:pt idx="429">
                  <c:v>64.09</c:v>
                </c:pt>
                <c:pt idx="430">
                  <c:v>64.09</c:v>
                </c:pt>
                <c:pt idx="431">
                  <c:v>64.09</c:v>
                </c:pt>
                <c:pt idx="432">
                  <c:v>64.08</c:v>
                </c:pt>
                <c:pt idx="433">
                  <c:v>64.09</c:v>
                </c:pt>
                <c:pt idx="434">
                  <c:v>64.09</c:v>
                </c:pt>
                <c:pt idx="435">
                  <c:v>64.099999999999994</c:v>
                </c:pt>
                <c:pt idx="436">
                  <c:v>64.11</c:v>
                </c:pt>
                <c:pt idx="437">
                  <c:v>64.12</c:v>
                </c:pt>
                <c:pt idx="438">
                  <c:v>64.13</c:v>
                </c:pt>
                <c:pt idx="439">
                  <c:v>64.150000000000006</c:v>
                </c:pt>
                <c:pt idx="440">
                  <c:v>64.17</c:v>
                </c:pt>
                <c:pt idx="441">
                  <c:v>64.180000000000007</c:v>
                </c:pt>
                <c:pt idx="442">
                  <c:v>64.2</c:v>
                </c:pt>
                <c:pt idx="443">
                  <c:v>64.22</c:v>
                </c:pt>
                <c:pt idx="444">
                  <c:v>64.25</c:v>
                </c:pt>
                <c:pt idx="445">
                  <c:v>64.27</c:v>
                </c:pt>
                <c:pt idx="446">
                  <c:v>64.290000000000006</c:v>
                </c:pt>
                <c:pt idx="447">
                  <c:v>64.31</c:v>
                </c:pt>
                <c:pt idx="448">
                  <c:v>64.34</c:v>
                </c:pt>
                <c:pt idx="449">
                  <c:v>64.36</c:v>
                </c:pt>
                <c:pt idx="450">
                  <c:v>64.38</c:v>
                </c:pt>
                <c:pt idx="451">
                  <c:v>64.400000000000006</c:v>
                </c:pt>
                <c:pt idx="452">
                  <c:v>64.430000000000007</c:v>
                </c:pt>
                <c:pt idx="453">
                  <c:v>64.45</c:v>
                </c:pt>
                <c:pt idx="454">
                  <c:v>64.47</c:v>
                </c:pt>
                <c:pt idx="455">
                  <c:v>64.489999999999995</c:v>
                </c:pt>
                <c:pt idx="456">
                  <c:v>64.510000000000005</c:v>
                </c:pt>
                <c:pt idx="457">
                  <c:v>64.52</c:v>
                </c:pt>
                <c:pt idx="458">
                  <c:v>64.540000000000006</c:v>
                </c:pt>
                <c:pt idx="459">
                  <c:v>64.56</c:v>
                </c:pt>
                <c:pt idx="460">
                  <c:v>64.58</c:v>
                </c:pt>
                <c:pt idx="461">
                  <c:v>64.59</c:v>
                </c:pt>
                <c:pt idx="462">
                  <c:v>64.599999999999994</c:v>
                </c:pt>
                <c:pt idx="463">
                  <c:v>64.62</c:v>
                </c:pt>
                <c:pt idx="464">
                  <c:v>64.63</c:v>
                </c:pt>
                <c:pt idx="465">
                  <c:v>64.650000000000006</c:v>
                </c:pt>
                <c:pt idx="466">
                  <c:v>64.66</c:v>
                </c:pt>
                <c:pt idx="467">
                  <c:v>64.67</c:v>
                </c:pt>
                <c:pt idx="468">
                  <c:v>64.69</c:v>
                </c:pt>
                <c:pt idx="469">
                  <c:v>64.7</c:v>
                </c:pt>
                <c:pt idx="470">
                  <c:v>64.709999999999994</c:v>
                </c:pt>
                <c:pt idx="471">
                  <c:v>64.72</c:v>
                </c:pt>
                <c:pt idx="472">
                  <c:v>64.73</c:v>
                </c:pt>
                <c:pt idx="473">
                  <c:v>64.739999999999995</c:v>
                </c:pt>
                <c:pt idx="474">
                  <c:v>64.75</c:v>
                </c:pt>
                <c:pt idx="475">
                  <c:v>64.760000000000005</c:v>
                </c:pt>
                <c:pt idx="476">
                  <c:v>64.78</c:v>
                </c:pt>
                <c:pt idx="477">
                  <c:v>64.790000000000006</c:v>
                </c:pt>
                <c:pt idx="478">
                  <c:v>64.8</c:v>
                </c:pt>
                <c:pt idx="479">
                  <c:v>64.81</c:v>
                </c:pt>
                <c:pt idx="480">
                  <c:v>64.819999999999993</c:v>
                </c:pt>
                <c:pt idx="481">
                  <c:v>64.83</c:v>
                </c:pt>
                <c:pt idx="482">
                  <c:v>64.84</c:v>
                </c:pt>
                <c:pt idx="483">
                  <c:v>64.849999999999994</c:v>
                </c:pt>
                <c:pt idx="484">
                  <c:v>64.86</c:v>
                </c:pt>
                <c:pt idx="485">
                  <c:v>64.87</c:v>
                </c:pt>
                <c:pt idx="486">
                  <c:v>64.88</c:v>
                </c:pt>
                <c:pt idx="487">
                  <c:v>64.89</c:v>
                </c:pt>
                <c:pt idx="488">
                  <c:v>64.900000000000006</c:v>
                </c:pt>
                <c:pt idx="489">
                  <c:v>64.900000000000006</c:v>
                </c:pt>
                <c:pt idx="490">
                  <c:v>64.91</c:v>
                </c:pt>
                <c:pt idx="491">
                  <c:v>64.92</c:v>
                </c:pt>
                <c:pt idx="492">
                  <c:v>64.92</c:v>
                </c:pt>
                <c:pt idx="493">
                  <c:v>64.930000000000007</c:v>
                </c:pt>
                <c:pt idx="494">
                  <c:v>64.930000000000007</c:v>
                </c:pt>
                <c:pt idx="495">
                  <c:v>64.94</c:v>
                </c:pt>
                <c:pt idx="496">
                  <c:v>64.94</c:v>
                </c:pt>
                <c:pt idx="497">
                  <c:v>64.95</c:v>
                </c:pt>
                <c:pt idx="498">
                  <c:v>64.95</c:v>
                </c:pt>
                <c:pt idx="499">
                  <c:v>64.95</c:v>
                </c:pt>
                <c:pt idx="500">
                  <c:v>64.95</c:v>
                </c:pt>
                <c:pt idx="501">
                  <c:v>64.959999999999994</c:v>
                </c:pt>
                <c:pt idx="502">
                  <c:v>64.959999999999994</c:v>
                </c:pt>
                <c:pt idx="503">
                  <c:v>64.959999999999994</c:v>
                </c:pt>
                <c:pt idx="504">
                  <c:v>64.959999999999994</c:v>
                </c:pt>
                <c:pt idx="505">
                  <c:v>64.959999999999994</c:v>
                </c:pt>
                <c:pt idx="506">
                  <c:v>64.959999999999994</c:v>
                </c:pt>
                <c:pt idx="507">
                  <c:v>64.959999999999994</c:v>
                </c:pt>
                <c:pt idx="508">
                  <c:v>64.959999999999994</c:v>
                </c:pt>
                <c:pt idx="509">
                  <c:v>64.959999999999994</c:v>
                </c:pt>
                <c:pt idx="510">
                  <c:v>64.959999999999994</c:v>
                </c:pt>
                <c:pt idx="511">
                  <c:v>64.959999999999994</c:v>
                </c:pt>
                <c:pt idx="512">
                  <c:v>64.959999999999994</c:v>
                </c:pt>
                <c:pt idx="513">
                  <c:v>64.959999999999994</c:v>
                </c:pt>
                <c:pt idx="514">
                  <c:v>64.95</c:v>
                </c:pt>
                <c:pt idx="515">
                  <c:v>64.95</c:v>
                </c:pt>
                <c:pt idx="516">
                  <c:v>64.95</c:v>
                </c:pt>
                <c:pt idx="517">
                  <c:v>64.95</c:v>
                </c:pt>
                <c:pt idx="518">
                  <c:v>64.94</c:v>
                </c:pt>
                <c:pt idx="519">
                  <c:v>64.94</c:v>
                </c:pt>
                <c:pt idx="520">
                  <c:v>64.94</c:v>
                </c:pt>
                <c:pt idx="521">
                  <c:v>64.94</c:v>
                </c:pt>
                <c:pt idx="522">
                  <c:v>64.930000000000007</c:v>
                </c:pt>
                <c:pt idx="523">
                  <c:v>64.930000000000007</c:v>
                </c:pt>
                <c:pt idx="524">
                  <c:v>64.930000000000007</c:v>
                </c:pt>
                <c:pt idx="525">
                  <c:v>64.92</c:v>
                </c:pt>
                <c:pt idx="526">
                  <c:v>64.92</c:v>
                </c:pt>
                <c:pt idx="527">
                  <c:v>64.92</c:v>
                </c:pt>
                <c:pt idx="528">
                  <c:v>64.91</c:v>
                </c:pt>
                <c:pt idx="529">
                  <c:v>64.91</c:v>
                </c:pt>
                <c:pt idx="530">
                  <c:v>64.91</c:v>
                </c:pt>
                <c:pt idx="531">
                  <c:v>64.900000000000006</c:v>
                </c:pt>
                <c:pt idx="532">
                  <c:v>64.900000000000006</c:v>
                </c:pt>
                <c:pt idx="533">
                  <c:v>64.900000000000006</c:v>
                </c:pt>
                <c:pt idx="534">
                  <c:v>64.89</c:v>
                </c:pt>
                <c:pt idx="535">
                  <c:v>64.89</c:v>
                </c:pt>
                <c:pt idx="536">
                  <c:v>64.89</c:v>
                </c:pt>
                <c:pt idx="537">
                  <c:v>64.88</c:v>
                </c:pt>
                <c:pt idx="538">
                  <c:v>64.88</c:v>
                </c:pt>
                <c:pt idx="539">
                  <c:v>64.88</c:v>
                </c:pt>
                <c:pt idx="540">
                  <c:v>64.87</c:v>
                </c:pt>
                <c:pt idx="541">
                  <c:v>64.87</c:v>
                </c:pt>
                <c:pt idx="542">
                  <c:v>64.87</c:v>
                </c:pt>
                <c:pt idx="543">
                  <c:v>64.87</c:v>
                </c:pt>
                <c:pt idx="544">
                  <c:v>64.86</c:v>
                </c:pt>
                <c:pt idx="545">
                  <c:v>64.86</c:v>
                </c:pt>
                <c:pt idx="546">
                  <c:v>64.86</c:v>
                </c:pt>
                <c:pt idx="547">
                  <c:v>64.86</c:v>
                </c:pt>
                <c:pt idx="548">
                  <c:v>64.849999999999994</c:v>
                </c:pt>
                <c:pt idx="549">
                  <c:v>64.849999999999994</c:v>
                </c:pt>
                <c:pt idx="550">
                  <c:v>64.849999999999994</c:v>
                </c:pt>
                <c:pt idx="551">
                  <c:v>64.849999999999994</c:v>
                </c:pt>
                <c:pt idx="552">
                  <c:v>64.849999999999994</c:v>
                </c:pt>
                <c:pt idx="553">
                  <c:v>64.849999999999994</c:v>
                </c:pt>
                <c:pt idx="554">
                  <c:v>64.84</c:v>
                </c:pt>
                <c:pt idx="555">
                  <c:v>64.84</c:v>
                </c:pt>
                <c:pt idx="556">
                  <c:v>64.84</c:v>
                </c:pt>
                <c:pt idx="557">
                  <c:v>64.84</c:v>
                </c:pt>
                <c:pt idx="558">
                  <c:v>64.84</c:v>
                </c:pt>
                <c:pt idx="559">
                  <c:v>64.83</c:v>
                </c:pt>
                <c:pt idx="560">
                  <c:v>64.83</c:v>
                </c:pt>
                <c:pt idx="561">
                  <c:v>64.84</c:v>
                </c:pt>
                <c:pt idx="562">
                  <c:v>64.83</c:v>
                </c:pt>
                <c:pt idx="563">
                  <c:v>64.83</c:v>
                </c:pt>
                <c:pt idx="564">
                  <c:v>64.83</c:v>
                </c:pt>
                <c:pt idx="565">
                  <c:v>64.83</c:v>
                </c:pt>
                <c:pt idx="566">
                  <c:v>64.83</c:v>
                </c:pt>
                <c:pt idx="567">
                  <c:v>64.83</c:v>
                </c:pt>
                <c:pt idx="568">
                  <c:v>64.83</c:v>
                </c:pt>
                <c:pt idx="569">
                  <c:v>64.819999999999993</c:v>
                </c:pt>
                <c:pt idx="570">
                  <c:v>64.819999999999993</c:v>
                </c:pt>
                <c:pt idx="571">
                  <c:v>64.83</c:v>
                </c:pt>
                <c:pt idx="572">
                  <c:v>64.83</c:v>
                </c:pt>
                <c:pt idx="573">
                  <c:v>64.819999999999993</c:v>
                </c:pt>
                <c:pt idx="574">
                  <c:v>64.819999999999993</c:v>
                </c:pt>
                <c:pt idx="575">
                  <c:v>64.819999999999993</c:v>
                </c:pt>
                <c:pt idx="576">
                  <c:v>64.819999999999993</c:v>
                </c:pt>
                <c:pt idx="577">
                  <c:v>64.819999999999993</c:v>
                </c:pt>
                <c:pt idx="578">
                  <c:v>64.819999999999993</c:v>
                </c:pt>
                <c:pt idx="579">
                  <c:v>64.81</c:v>
                </c:pt>
                <c:pt idx="580">
                  <c:v>64.81</c:v>
                </c:pt>
                <c:pt idx="581">
                  <c:v>64.819999999999993</c:v>
                </c:pt>
                <c:pt idx="582">
                  <c:v>64.819999999999993</c:v>
                </c:pt>
                <c:pt idx="583">
                  <c:v>64.819999999999993</c:v>
                </c:pt>
                <c:pt idx="584">
                  <c:v>64.81</c:v>
                </c:pt>
                <c:pt idx="585">
                  <c:v>64.81</c:v>
                </c:pt>
                <c:pt idx="586">
                  <c:v>64.81</c:v>
                </c:pt>
                <c:pt idx="587">
                  <c:v>64.81</c:v>
                </c:pt>
                <c:pt idx="588">
                  <c:v>64.81</c:v>
                </c:pt>
                <c:pt idx="589">
                  <c:v>64.81</c:v>
                </c:pt>
                <c:pt idx="590">
                  <c:v>64.81</c:v>
                </c:pt>
                <c:pt idx="591">
                  <c:v>64.81</c:v>
                </c:pt>
                <c:pt idx="592">
                  <c:v>64.81</c:v>
                </c:pt>
                <c:pt idx="593">
                  <c:v>64.81</c:v>
                </c:pt>
                <c:pt idx="594">
                  <c:v>64.81</c:v>
                </c:pt>
                <c:pt idx="595">
                  <c:v>64.81</c:v>
                </c:pt>
                <c:pt idx="596">
                  <c:v>64.81</c:v>
                </c:pt>
                <c:pt idx="597">
                  <c:v>64.81</c:v>
                </c:pt>
                <c:pt idx="598">
                  <c:v>64.81</c:v>
                </c:pt>
                <c:pt idx="599">
                  <c:v>64.8</c:v>
                </c:pt>
                <c:pt idx="600">
                  <c:v>64.8</c:v>
                </c:pt>
                <c:pt idx="601">
                  <c:v>64.81</c:v>
                </c:pt>
                <c:pt idx="602">
                  <c:v>64.81</c:v>
                </c:pt>
                <c:pt idx="603">
                  <c:v>64.81</c:v>
                </c:pt>
                <c:pt idx="604">
                  <c:v>64.8</c:v>
                </c:pt>
                <c:pt idx="605">
                  <c:v>64.8</c:v>
                </c:pt>
                <c:pt idx="606">
                  <c:v>64.8</c:v>
                </c:pt>
                <c:pt idx="607">
                  <c:v>64.8</c:v>
                </c:pt>
                <c:pt idx="608">
                  <c:v>64.8</c:v>
                </c:pt>
                <c:pt idx="609">
                  <c:v>64.8</c:v>
                </c:pt>
                <c:pt idx="610">
                  <c:v>64.8</c:v>
                </c:pt>
                <c:pt idx="611">
                  <c:v>64.81</c:v>
                </c:pt>
                <c:pt idx="612">
                  <c:v>64.81</c:v>
                </c:pt>
                <c:pt idx="613">
                  <c:v>64.8</c:v>
                </c:pt>
                <c:pt idx="614">
                  <c:v>64.8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64.95</c:v>
                </c:pt>
                <c:pt idx="821">
                  <c:v>64.95</c:v>
                </c:pt>
                <c:pt idx="822">
                  <c:v>64.95</c:v>
                </c:pt>
                <c:pt idx="823">
                  <c:v>64.95</c:v>
                </c:pt>
                <c:pt idx="824">
                  <c:v>64.94</c:v>
                </c:pt>
                <c:pt idx="825">
                  <c:v>64.930000000000007</c:v>
                </c:pt>
                <c:pt idx="826">
                  <c:v>64.92</c:v>
                </c:pt>
                <c:pt idx="827">
                  <c:v>64.91</c:v>
                </c:pt>
                <c:pt idx="828">
                  <c:v>64.900000000000006</c:v>
                </c:pt>
                <c:pt idx="829">
                  <c:v>64.89</c:v>
                </c:pt>
                <c:pt idx="830">
                  <c:v>64.88</c:v>
                </c:pt>
                <c:pt idx="831">
                  <c:v>64.87</c:v>
                </c:pt>
                <c:pt idx="832">
                  <c:v>64.849999999999994</c:v>
                </c:pt>
                <c:pt idx="833">
                  <c:v>64.84</c:v>
                </c:pt>
                <c:pt idx="834">
                  <c:v>64.819999999999993</c:v>
                </c:pt>
                <c:pt idx="835">
                  <c:v>64.81</c:v>
                </c:pt>
                <c:pt idx="836">
                  <c:v>64.8</c:v>
                </c:pt>
                <c:pt idx="837">
                  <c:v>64.78</c:v>
                </c:pt>
                <c:pt idx="838">
                  <c:v>64.77</c:v>
                </c:pt>
                <c:pt idx="839">
                  <c:v>64.760000000000005</c:v>
                </c:pt>
                <c:pt idx="840">
                  <c:v>64.739999999999995</c:v>
                </c:pt>
                <c:pt idx="841">
                  <c:v>64.73</c:v>
                </c:pt>
                <c:pt idx="842">
                  <c:v>64.72</c:v>
                </c:pt>
                <c:pt idx="843">
                  <c:v>64.709999999999994</c:v>
                </c:pt>
                <c:pt idx="844">
                  <c:v>64.7</c:v>
                </c:pt>
                <c:pt idx="845">
                  <c:v>64.69</c:v>
                </c:pt>
                <c:pt idx="846">
                  <c:v>64.680000000000007</c:v>
                </c:pt>
                <c:pt idx="847">
                  <c:v>64.67</c:v>
                </c:pt>
                <c:pt idx="848">
                  <c:v>64.66</c:v>
                </c:pt>
                <c:pt idx="849">
                  <c:v>64.650000000000006</c:v>
                </c:pt>
                <c:pt idx="850">
                  <c:v>64.650000000000006</c:v>
                </c:pt>
                <c:pt idx="851">
                  <c:v>64.64</c:v>
                </c:pt>
                <c:pt idx="852">
                  <c:v>64.63</c:v>
                </c:pt>
                <c:pt idx="853">
                  <c:v>64.62</c:v>
                </c:pt>
                <c:pt idx="854">
                  <c:v>64.62</c:v>
                </c:pt>
                <c:pt idx="855">
                  <c:v>64.61</c:v>
                </c:pt>
                <c:pt idx="856">
                  <c:v>64.599999999999994</c:v>
                </c:pt>
                <c:pt idx="857">
                  <c:v>64.59</c:v>
                </c:pt>
                <c:pt idx="858">
                  <c:v>64.58</c:v>
                </c:pt>
                <c:pt idx="859">
                  <c:v>64.569999999999993</c:v>
                </c:pt>
                <c:pt idx="860">
                  <c:v>64.569999999999993</c:v>
                </c:pt>
                <c:pt idx="861">
                  <c:v>64.56</c:v>
                </c:pt>
                <c:pt idx="862">
                  <c:v>64.55</c:v>
                </c:pt>
                <c:pt idx="863">
                  <c:v>64.540000000000006</c:v>
                </c:pt>
                <c:pt idx="864">
                  <c:v>64.53</c:v>
                </c:pt>
                <c:pt idx="865">
                  <c:v>64.52</c:v>
                </c:pt>
                <c:pt idx="866">
                  <c:v>64.510000000000005</c:v>
                </c:pt>
                <c:pt idx="867">
                  <c:v>64.5</c:v>
                </c:pt>
                <c:pt idx="868">
                  <c:v>64.489999999999995</c:v>
                </c:pt>
                <c:pt idx="869">
                  <c:v>64.48</c:v>
                </c:pt>
                <c:pt idx="870">
                  <c:v>64.47</c:v>
                </c:pt>
                <c:pt idx="871">
                  <c:v>64.459999999999994</c:v>
                </c:pt>
                <c:pt idx="872">
                  <c:v>64.45</c:v>
                </c:pt>
                <c:pt idx="873">
                  <c:v>64.45</c:v>
                </c:pt>
                <c:pt idx="874">
                  <c:v>64.44</c:v>
                </c:pt>
                <c:pt idx="875">
                  <c:v>64.44</c:v>
                </c:pt>
                <c:pt idx="876">
                  <c:v>64.44</c:v>
                </c:pt>
                <c:pt idx="877">
                  <c:v>64.44</c:v>
                </c:pt>
                <c:pt idx="878">
                  <c:v>64.44</c:v>
                </c:pt>
                <c:pt idx="879">
                  <c:v>64.44</c:v>
                </c:pt>
                <c:pt idx="880">
                  <c:v>64.44</c:v>
                </c:pt>
                <c:pt idx="881">
                  <c:v>64.45</c:v>
                </c:pt>
                <c:pt idx="882">
                  <c:v>64.459999999999994</c:v>
                </c:pt>
                <c:pt idx="883">
                  <c:v>64.459999999999994</c:v>
                </c:pt>
                <c:pt idx="884">
                  <c:v>64.47</c:v>
                </c:pt>
                <c:pt idx="885">
                  <c:v>64.48</c:v>
                </c:pt>
                <c:pt idx="886">
                  <c:v>64.489999999999995</c:v>
                </c:pt>
                <c:pt idx="887">
                  <c:v>64.510000000000005</c:v>
                </c:pt>
                <c:pt idx="888">
                  <c:v>64.52</c:v>
                </c:pt>
                <c:pt idx="889">
                  <c:v>64.53</c:v>
                </c:pt>
                <c:pt idx="890">
                  <c:v>64.55</c:v>
                </c:pt>
                <c:pt idx="891">
                  <c:v>64.56</c:v>
                </c:pt>
                <c:pt idx="892">
                  <c:v>64.58</c:v>
                </c:pt>
                <c:pt idx="893">
                  <c:v>64.59</c:v>
                </c:pt>
                <c:pt idx="894">
                  <c:v>64.61</c:v>
                </c:pt>
                <c:pt idx="895">
                  <c:v>64.63</c:v>
                </c:pt>
                <c:pt idx="896">
                  <c:v>64.64</c:v>
                </c:pt>
                <c:pt idx="897">
                  <c:v>64.66</c:v>
                </c:pt>
                <c:pt idx="898">
                  <c:v>64.67</c:v>
                </c:pt>
                <c:pt idx="899">
                  <c:v>64.69</c:v>
                </c:pt>
                <c:pt idx="900">
                  <c:v>64.7</c:v>
                </c:pt>
                <c:pt idx="901">
                  <c:v>64.72</c:v>
                </c:pt>
                <c:pt idx="902">
                  <c:v>64.73</c:v>
                </c:pt>
                <c:pt idx="903">
                  <c:v>64.739999999999995</c:v>
                </c:pt>
                <c:pt idx="904">
                  <c:v>64.760000000000005</c:v>
                </c:pt>
                <c:pt idx="905">
                  <c:v>64.77</c:v>
                </c:pt>
                <c:pt idx="906">
                  <c:v>64.78</c:v>
                </c:pt>
                <c:pt idx="907">
                  <c:v>64.790000000000006</c:v>
                </c:pt>
                <c:pt idx="908">
                  <c:v>64.8</c:v>
                </c:pt>
                <c:pt idx="909">
                  <c:v>64.81</c:v>
                </c:pt>
                <c:pt idx="910">
                  <c:v>64.819999999999993</c:v>
                </c:pt>
                <c:pt idx="911">
                  <c:v>64.83</c:v>
                </c:pt>
                <c:pt idx="912">
                  <c:v>64.84</c:v>
                </c:pt>
                <c:pt idx="913">
                  <c:v>64.849999999999994</c:v>
                </c:pt>
                <c:pt idx="914">
                  <c:v>64.86</c:v>
                </c:pt>
                <c:pt idx="915">
                  <c:v>64.86</c:v>
                </c:pt>
                <c:pt idx="916">
                  <c:v>64.87</c:v>
                </c:pt>
                <c:pt idx="917">
                  <c:v>64.88</c:v>
                </c:pt>
                <c:pt idx="918">
                  <c:v>64.89</c:v>
                </c:pt>
                <c:pt idx="919">
                  <c:v>64.89</c:v>
                </c:pt>
                <c:pt idx="920">
                  <c:v>64.900000000000006</c:v>
                </c:pt>
                <c:pt idx="921">
                  <c:v>64.91</c:v>
                </c:pt>
                <c:pt idx="922">
                  <c:v>64.91</c:v>
                </c:pt>
                <c:pt idx="923">
                  <c:v>64.92</c:v>
                </c:pt>
                <c:pt idx="924">
                  <c:v>64.92</c:v>
                </c:pt>
                <c:pt idx="925">
                  <c:v>64.930000000000007</c:v>
                </c:pt>
                <c:pt idx="926">
                  <c:v>64.930000000000007</c:v>
                </c:pt>
                <c:pt idx="927">
                  <c:v>64.94</c:v>
                </c:pt>
                <c:pt idx="928">
                  <c:v>64.94</c:v>
                </c:pt>
                <c:pt idx="929">
                  <c:v>64.95</c:v>
                </c:pt>
                <c:pt idx="930">
                  <c:v>64.95</c:v>
                </c:pt>
                <c:pt idx="931">
                  <c:v>64.95</c:v>
                </c:pt>
                <c:pt idx="932">
                  <c:v>64.959999999999994</c:v>
                </c:pt>
                <c:pt idx="933">
                  <c:v>64.959999999999994</c:v>
                </c:pt>
                <c:pt idx="934">
                  <c:v>64.959999999999994</c:v>
                </c:pt>
                <c:pt idx="935">
                  <c:v>64.97</c:v>
                </c:pt>
                <c:pt idx="936">
                  <c:v>64.97</c:v>
                </c:pt>
                <c:pt idx="937">
                  <c:v>64.97</c:v>
                </c:pt>
                <c:pt idx="938">
                  <c:v>64.97</c:v>
                </c:pt>
                <c:pt idx="939">
                  <c:v>64.98</c:v>
                </c:pt>
                <c:pt idx="940">
                  <c:v>64.98</c:v>
                </c:pt>
                <c:pt idx="941">
                  <c:v>64.98</c:v>
                </c:pt>
                <c:pt idx="942">
                  <c:v>64.98</c:v>
                </c:pt>
                <c:pt idx="943">
                  <c:v>64.989999999999995</c:v>
                </c:pt>
                <c:pt idx="944">
                  <c:v>64.989999999999995</c:v>
                </c:pt>
                <c:pt idx="945">
                  <c:v>64.989999999999995</c:v>
                </c:pt>
                <c:pt idx="946">
                  <c:v>64.989999999999995</c:v>
                </c:pt>
                <c:pt idx="947">
                  <c:v>64.989999999999995</c:v>
                </c:pt>
                <c:pt idx="948">
                  <c:v>64.989999999999995</c:v>
                </c:pt>
                <c:pt idx="949">
                  <c:v>64.989999999999995</c:v>
                </c:pt>
                <c:pt idx="950">
                  <c:v>64.989999999999995</c:v>
                </c:pt>
                <c:pt idx="951">
                  <c:v>64.989999999999995</c:v>
                </c:pt>
                <c:pt idx="952">
                  <c:v>64.989999999999995</c:v>
                </c:pt>
                <c:pt idx="953">
                  <c:v>64.989999999999995</c:v>
                </c:pt>
                <c:pt idx="954">
                  <c:v>64.989999999999995</c:v>
                </c:pt>
                <c:pt idx="955">
                  <c:v>65</c:v>
                </c:pt>
                <c:pt idx="956">
                  <c:v>64.989999999999995</c:v>
                </c:pt>
                <c:pt idx="957">
                  <c:v>64.989999999999995</c:v>
                </c:pt>
                <c:pt idx="958">
                  <c:v>64.989999999999995</c:v>
                </c:pt>
                <c:pt idx="959">
                  <c:v>64.989999999999995</c:v>
                </c:pt>
                <c:pt idx="960">
                  <c:v>64.989999999999995</c:v>
                </c:pt>
                <c:pt idx="961">
                  <c:v>64.989999999999995</c:v>
                </c:pt>
                <c:pt idx="962">
                  <c:v>64.989999999999995</c:v>
                </c:pt>
                <c:pt idx="963">
                  <c:v>64.989999999999995</c:v>
                </c:pt>
                <c:pt idx="964">
                  <c:v>64.989999999999995</c:v>
                </c:pt>
                <c:pt idx="965">
                  <c:v>64.989999999999995</c:v>
                </c:pt>
                <c:pt idx="966">
                  <c:v>64.989999999999995</c:v>
                </c:pt>
                <c:pt idx="967">
                  <c:v>64.989999999999995</c:v>
                </c:pt>
                <c:pt idx="968">
                  <c:v>64.98</c:v>
                </c:pt>
                <c:pt idx="969">
                  <c:v>64.98</c:v>
                </c:pt>
                <c:pt idx="970">
                  <c:v>64.98</c:v>
                </c:pt>
                <c:pt idx="971">
                  <c:v>64.98</c:v>
                </c:pt>
                <c:pt idx="972">
                  <c:v>64.98</c:v>
                </c:pt>
                <c:pt idx="973">
                  <c:v>64.97</c:v>
                </c:pt>
                <c:pt idx="974">
                  <c:v>64.97</c:v>
                </c:pt>
                <c:pt idx="975">
                  <c:v>64.97</c:v>
                </c:pt>
                <c:pt idx="976">
                  <c:v>64.97</c:v>
                </c:pt>
                <c:pt idx="977">
                  <c:v>64.97</c:v>
                </c:pt>
                <c:pt idx="978">
                  <c:v>64.959999999999994</c:v>
                </c:pt>
                <c:pt idx="979">
                  <c:v>64.959999999999994</c:v>
                </c:pt>
                <c:pt idx="980">
                  <c:v>64.959999999999994</c:v>
                </c:pt>
                <c:pt idx="981">
                  <c:v>64.959999999999994</c:v>
                </c:pt>
                <c:pt idx="982">
                  <c:v>64.95</c:v>
                </c:pt>
                <c:pt idx="983">
                  <c:v>64.95</c:v>
                </c:pt>
                <c:pt idx="984">
                  <c:v>64.95</c:v>
                </c:pt>
                <c:pt idx="985">
                  <c:v>64.94</c:v>
                </c:pt>
                <c:pt idx="986">
                  <c:v>64.94</c:v>
                </c:pt>
                <c:pt idx="987">
                  <c:v>64.94</c:v>
                </c:pt>
                <c:pt idx="988">
                  <c:v>64.94</c:v>
                </c:pt>
                <c:pt idx="989">
                  <c:v>64.930000000000007</c:v>
                </c:pt>
                <c:pt idx="990">
                  <c:v>64.930000000000007</c:v>
                </c:pt>
                <c:pt idx="991">
                  <c:v>64.930000000000007</c:v>
                </c:pt>
                <c:pt idx="992">
                  <c:v>64.92</c:v>
                </c:pt>
                <c:pt idx="993">
                  <c:v>64.92</c:v>
                </c:pt>
                <c:pt idx="994">
                  <c:v>64.92</c:v>
                </c:pt>
                <c:pt idx="995">
                  <c:v>64.91</c:v>
                </c:pt>
                <c:pt idx="996">
                  <c:v>64.91</c:v>
                </c:pt>
                <c:pt idx="997">
                  <c:v>64.91</c:v>
                </c:pt>
                <c:pt idx="998">
                  <c:v>64.900000000000006</c:v>
                </c:pt>
                <c:pt idx="999">
                  <c:v>64.900000000000006</c:v>
                </c:pt>
                <c:pt idx="1000">
                  <c:v>64.900000000000006</c:v>
                </c:pt>
                <c:pt idx="1001">
                  <c:v>64.900000000000006</c:v>
                </c:pt>
                <c:pt idx="1002">
                  <c:v>64.89</c:v>
                </c:pt>
                <c:pt idx="1003">
                  <c:v>64.89</c:v>
                </c:pt>
                <c:pt idx="1004">
                  <c:v>64.89</c:v>
                </c:pt>
                <c:pt idx="1005">
                  <c:v>64.88</c:v>
                </c:pt>
                <c:pt idx="1006">
                  <c:v>64.88</c:v>
                </c:pt>
                <c:pt idx="1007">
                  <c:v>64.88</c:v>
                </c:pt>
                <c:pt idx="1008">
                  <c:v>64.87</c:v>
                </c:pt>
                <c:pt idx="1009">
                  <c:v>64.87</c:v>
                </c:pt>
                <c:pt idx="1010">
                  <c:v>64.87</c:v>
                </c:pt>
                <c:pt idx="1011">
                  <c:v>64.86</c:v>
                </c:pt>
                <c:pt idx="1012">
                  <c:v>64.86</c:v>
                </c:pt>
                <c:pt idx="1013">
                  <c:v>64.86</c:v>
                </c:pt>
                <c:pt idx="1014">
                  <c:v>64.86</c:v>
                </c:pt>
                <c:pt idx="1015">
                  <c:v>64.849999999999994</c:v>
                </c:pt>
                <c:pt idx="1016">
                  <c:v>64.849999999999994</c:v>
                </c:pt>
                <c:pt idx="1017">
                  <c:v>64.849999999999994</c:v>
                </c:pt>
                <c:pt idx="1018">
                  <c:v>64.84</c:v>
                </c:pt>
                <c:pt idx="1019">
                  <c:v>64.84</c:v>
                </c:pt>
                <c:pt idx="1020">
                  <c:v>64.84</c:v>
                </c:pt>
                <c:pt idx="1021">
                  <c:v>64.83</c:v>
                </c:pt>
                <c:pt idx="1022">
                  <c:v>64.83</c:v>
                </c:pt>
                <c:pt idx="1023">
                  <c:v>64.83</c:v>
                </c:pt>
                <c:pt idx="1024">
                  <c:v>64.819999999999993</c:v>
                </c:pt>
                <c:pt idx="1025">
                  <c:v>-64.819999999999993</c:v>
                </c:pt>
                <c:pt idx="1026">
                  <c:v>-64.819999999999993</c:v>
                </c:pt>
                <c:pt idx="1027">
                  <c:v>-64.819999999999993</c:v>
                </c:pt>
                <c:pt idx="1028">
                  <c:v>-64.819999999999993</c:v>
                </c:pt>
                <c:pt idx="1029">
                  <c:v>-64.81</c:v>
                </c:pt>
                <c:pt idx="1030">
                  <c:v>-64.81</c:v>
                </c:pt>
                <c:pt idx="1031">
                  <c:v>-64.81</c:v>
                </c:pt>
                <c:pt idx="1032">
                  <c:v>-64.81</c:v>
                </c:pt>
                <c:pt idx="1033">
                  <c:v>-64.8</c:v>
                </c:pt>
                <c:pt idx="1034">
                  <c:v>-64.8</c:v>
                </c:pt>
                <c:pt idx="1035">
                  <c:v>-64.790000000000006</c:v>
                </c:pt>
                <c:pt idx="1036">
                  <c:v>-64.78</c:v>
                </c:pt>
                <c:pt idx="1037">
                  <c:v>-64.78</c:v>
                </c:pt>
                <c:pt idx="1038">
                  <c:v>-64.77</c:v>
                </c:pt>
                <c:pt idx="1039">
                  <c:v>-64.760000000000005</c:v>
                </c:pt>
                <c:pt idx="1040">
                  <c:v>-64.75</c:v>
                </c:pt>
                <c:pt idx="1041">
                  <c:v>-64.75</c:v>
                </c:pt>
                <c:pt idx="1042">
                  <c:v>-64.739999999999995</c:v>
                </c:pt>
                <c:pt idx="1043">
                  <c:v>-64.739999999999995</c:v>
                </c:pt>
                <c:pt idx="1044">
                  <c:v>-64.73</c:v>
                </c:pt>
                <c:pt idx="1045">
                  <c:v>-64.72</c:v>
                </c:pt>
                <c:pt idx="1046">
                  <c:v>-64.72</c:v>
                </c:pt>
                <c:pt idx="1047">
                  <c:v>-64.72</c:v>
                </c:pt>
                <c:pt idx="1048">
                  <c:v>-64.709999999999994</c:v>
                </c:pt>
                <c:pt idx="1049">
                  <c:v>-64.709999999999994</c:v>
                </c:pt>
                <c:pt idx="1050">
                  <c:v>-64.709999999999994</c:v>
                </c:pt>
                <c:pt idx="1051">
                  <c:v>-64.72</c:v>
                </c:pt>
                <c:pt idx="1052">
                  <c:v>-64.72</c:v>
                </c:pt>
                <c:pt idx="1053">
                  <c:v>-64.72</c:v>
                </c:pt>
                <c:pt idx="1054">
                  <c:v>-64.73</c:v>
                </c:pt>
                <c:pt idx="1055">
                  <c:v>-64.73</c:v>
                </c:pt>
                <c:pt idx="1056">
                  <c:v>-64.739999999999995</c:v>
                </c:pt>
                <c:pt idx="1057">
                  <c:v>-64.75</c:v>
                </c:pt>
                <c:pt idx="1058">
                  <c:v>-64.75</c:v>
                </c:pt>
                <c:pt idx="1059">
                  <c:v>-64.760000000000005</c:v>
                </c:pt>
                <c:pt idx="1060">
                  <c:v>-64.77</c:v>
                </c:pt>
                <c:pt idx="1061">
                  <c:v>-64.78</c:v>
                </c:pt>
                <c:pt idx="1062">
                  <c:v>-64.790000000000006</c:v>
                </c:pt>
                <c:pt idx="1063">
                  <c:v>-64.790000000000006</c:v>
                </c:pt>
                <c:pt idx="1064">
                  <c:v>-64.8</c:v>
                </c:pt>
                <c:pt idx="1065">
                  <c:v>-64.81</c:v>
                </c:pt>
                <c:pt idx="1066">
                  <c:v>-64.819999999999993</c:v>
                </c:pt>
                <c:pt idx="1067">
                  <c:v>-64.819999999999993</c:v>
                </c:pt>
                <c:pt idx="1068">
                  <c:v>-64.83</c:v>
                </c:pt>
                <c:pt idx="1069">
                  <c:v>-64.83</c:v>
                </c:pt>
                <c:pt idx="1070">
                  <c:v>-64.84</c:v>
                </c:pt>
                <c:pt idx="1071">
                  <c:v>-64.849999999999994</c:v>
                </c:pt>
                <c:pt idx="1072">
                  <c:v>-64.849999999999994</c:v>
                </c:pt>
                <c:pt idx="1073">
                  <c:v>-64.86</c:v>
                </c:pt>
                <c:pt idx="1074">
                  <c:v>-64.86</c:v>
                </c:pt>
                <c:pt idx="1075">
                  <c:v>-64.87</c:v>
                </c:pt>
                <c:pt idx="1076">
                  <c:v>-64.87</c:v>
                </c:pt>
                <c:pt idx="1077">
                  <c:v>-64.87</c:v>
                </c:pt>
                <c:pt idx="1078">
                  <c:v>-64.88</c:v>
                </c:pt>
                <c:pt idx="1079">
                  <c:v>-64.88</c:v>
                </c:pt>
                <c:pt idx="1080">
                  <c:v>-64.89</c:v>
                </c:pt>
                <c:pt idx="1081">
                  <c:v>-64.89</c:v>
                </c:pt>
                <c:pt idx="1082">
                  <c:v>-64.89</c:v>
                </c:pt>
                <c:pt idx="1083">
                  <c:v>-64.900000000000006</c:v>
                </c:pt>
                <c:pt idx="1084">
                  <c:v>-64.900000000000006</c:v>
                </c:pt>
                <c:pt idx="1085">
                  <c:v>-64.900000000000006</c:v>
                </c:pt>
                <c:pt idx="1086">
                  <c:v>-64.91</c:v>
                </c:pt>
                <c:pt idx="1087">
                  <c:v>-64.91</c:v>
                </c:pt>
                <c:pt idx="1088">
                  <c:v>-64.92</c:v>
                </c:pt>
                <c:pt idx="1089">
                  <c:v>-64.92</c:v>
                </c:pt>
                <c:pt idx="1090">
                  <c:v>-64.92</c:v>
                </c:pt>
                <c:pt idx="1091">
                  <c:v>-64.930000000000007</c:v>
                </c:pt>
                <c:pt idx="1092">
                  <c:v>-64.930000000000007</c:v>
                </c:pt>
                <c:pt idx="1093">
                  <c:v>-64.94</c:v>
                </c:pt>
                <c:pt idx="1094">
                  <c:v>-64.94</c:v>
                </c:pt>
                <c:pt idx="1095">
                  <c:v>-64.95</c:v>
                </c:pt>
                <c:pt idx="1096">
                  <c:v>-64.95</c:v>
                </c:pt>
                <c:pt idx="1097">
                  <c:v>-64.959999999999994</c:v>
                </c:pt>
                <c:pt idx="1098">
                  <c:v>-64.959999999999994</c:v>
                </c:pt>
                <c:pt idx="1099">
                  <c:v>-64.959999999999994</c:v>
                </c:pt>
                <c:pt idx="1100">
                  <c:v>-64.97</c:v>
                </c:pt>
                <c:pt idx="1101">
                  <c:v>-64.97</c:v>
                </c:pt>
                <c:pt idx="1102">
                  <c:v>-64.97</c:v>
                </c:pt>
                <c:pt idx="1103">
                  <c:v>-64.98</c:v>
                </c:pt>
                <c:pt idx="1104">
                  <c:v>-64.98</c:v>
                </c:pt>
                <c:pt idx="1105">
                  <c:v>-64.98</c:v>
                </c:pt>
                <c:pt idx="1106">
                  <c:v>-64.98</c:v>
                </c:pt>
                <c:pt idx="1107">
                  <c:v>-64.989999999999995</c:v>
                </c:pt>
                <c:pt idx="1108">
                  <c:v>-64.989999999999995</c:v>
                </c:pt>
                <c:pt idx="1109">
                  <c:v>-64.989999999999995</c:v>
                </c:pt>
                <c:pt idx="1110">
                  <c:v>-64.989999999999995</c:v>
                </c:pt>
                <c:pt idx="1111">
                  <c:v>-64.989999999999995</c:v>
                </c:pt>
                <c:pt idx="1112">
                  <c:v>-64.989999999999995</c:v>
                </c:pt>
                <c:pt idx="1113">
                  <c:v>-64.989999999999995</c:v>
                </c:pt>
                <c:pt idx="1114">
                  <c:v>-64.989999999999995</c:v>
                </c:pt>
                <c:pt idx="1115">
                  <c:v>-64.989999999999995</c:v>
                </c:pt>
                <c:pt idx="1116">
                  <c:v>-64.989999999999995</c:v>
                </c:pt>
                <c:pt idx="1117">
                  <c:v>-64.989999999999995</c:v>
                </c:pt>
                <c:pt idx="1118">
                  <c:v>-64.989999999999995</c:v>
                </c:pt>
                <c:pt idx="1119">
                  <c:v>-64.989999999999995</c:v>
                </c:pt>
                <c:pt idx="1120">
                  <c:v>-64.989999999999995</c:v>
                </c:pt>
                <c:pt idx="1121">
                  <c:v>-64.989999999999995</c:v>
                </c:pt>
                <c:pt idx="1122">
                  <c:v>-64.989999999999995</c:v>
                </c:pt>
                <c:pt idx="1123">
                  <c:v>-64.989999999999995</c:v>
                </c:pt>
                <c:pt idx="1124">
                  <c:v>-64.989999999999995</c:v>
                </c:pt>
                <c:pt idx="1125">
                  <c:v>-64.989999999999995</c:v>
                </c:pt>
                <c:pt idx="1126">
                  <c:v>-64.989999999999995</c:v>
                </c:pt>
                <c:pt idx="1127">
                  <c:v>-64.989999999999995</c:v>
                </c:pt>
                <c:pt idx="1128">
                  <c:v>-64.989999999999995</c:v>
                </c:pt>
                <c:pt idx="1129">
                  <c:v>-64.989999999999995</c:v>
                </c:pt>
                <c:pt idx="1130">
                  <c:v>-64.989999999999995</c:v>
                </c:pt>
                <c:pt idx="1131">
                  <c:v>-64.989999999999995</c:v>
                </c:pt>
                <c:pt idx="1132">
                  <c:v>-64.989999999999995</c:v>
                </c:pt>
                <c:pt idx="1133">
                  <c:v>-64.989999999999995</c:v>
                </c:pt>
                <c:pt idx="1134">
                  <c:v>-64.989999999999995</c:v>
                </c:pt>
                <c:pt idx="1135">
                  <c:v>-64.989999999999995</c:v>
                </c:pt>
                <c:pt idx="1136">
                  <c:v>-64.989999999999995</c:v>
                </c:pt>
                <c:pt idx="1137">
                  <c:v>-64.989999999999995</c:v>
                </c:pt>
                <c:pt idx="1138">
                  <c:v>-64.989999999999995</c:v>
                </c:pt>
                <c:pt idx="1139">
                  <c:v>-64.989999999999995</c:v>
                </c:pt>
                <c:pt idx="1140">
                  <c:v>-64.989999999999995</c:v>
                </c:pt>
                <c:pt idx="1141">
                  <c:v>-64.98</c:v>
                </c:pt>
                <c:pt idx="1142">
                  <c:v>-64.98</c:v>
                </c:pt>
                <c:pt idx="1143">
                  <c:v>-64.98</c:v>
                </c:pt>
                <c:pt idx="1144">
                  <c:v>-64.98</c:v>
                </c:pt>
                <c:pt idx="1145">
                  <c:v>-64.98</c:v>
                </c:pt>
                <c:pt idx="1146">
                  <c:v>-64.98</c:v>
                </c:pt>
                <c:pt idx="1147">
                  <c:v>-64.97</c:v>
                </c:pt>
                <c:pt idx="1148">
                  <c:v>-64.97</c:v>
                </c:pt>
                <c:pt idx="1149">
                  <c:v>-64.97</c:v>
                </c:pt>
                <c:pt idx="1150">
                  <c:v>-64.97</c:v>
                </c:pt>
                <c:pt idx="1151">
                  <c:v>-64.97</c:v>
                </c:pt>
                <c:pt idx="1152">
                  <c:v>-64.959999999999994</c:v>
                </c:pt>
                <c:pt idx="1153">
                  <c:v>-64.959999999999994</c:v>
                </c:pt>
                <c:pt idx="1154">
                  <c:v>-64.959999999999994</c:v>
                </c:pt>
                <c:pt idx="1155">
                  <c:v>-64.959999999999994</c:v>
                </c:pt>
                <c:pt idx="1156">
                  <c:v>-64.959999999999994</c:v>
                </c:pt>
                <c:pt idx="1157">
                  <c:v>-64.95</c:v>
                </c:pt>
                <c:pt idx="1158">
                  <c:v>-64.95</c:v>
                </c:pt>
                <c:pt idx="1159">
                  <c:v>-64.95</c:v>
                </c:pt>
                <c:pt idx="1160">
                  <c:v>-64.94</c:v>
                </c:pt>
                <c:pt idx="1161">
                  <c:v>-64.94</c:v>
                </c:pt>
                <c:pt idx="1162">
                  <c:v>-64.94</c:v>
                </c:pt>
                <c:pt idx="1163">
                  <c:v>-64.94</c:v>
                </c:pt>
                <c:pt idx="1164">
                  <c:v>-64.930000000000007</c:v>
                </c:pt>
                <c:pt idx="1165">
                  <c:v>-64.930000000000007</c:v>
                </c:pt>
                <c:pt idx="1166">
                  <c:v>-64.930000000000007</c:v>
                </c:pt>
                <c:pt idx="1167">
                  <c:v>-64.92</c:v>
                </c:pt>
                <c:pt idx="1168">
                  <c:v>-64.92</c:v>
                </c:pt>
                <c:pt idx="1169">
                  <c:v>-64.92</c:v>
                </c:pt>
                <c:pt idx="1170">
                  <c:v>-64.91</c:v>
                </c:pt>
                <c:pt idx="1171">
                  <c:v>-64.91</c:v>
                </c:pt>
                <c:pt idx="1172">
                  <c:v>-64.91</c:v>
                </c:pt>
                <c:pt idx="1173">
                  <c:v>-64.900000000000006</c:v>
                </c:pt>
                <c:pt idx="1174">
                  <c:v>-64.900000000000006</c:v>
                </c:pt>
                <c:pt idx="1175">
                  <c:v>-64.900000000000006</c:v>
                </c:pt>
                <c:pt idx="1176">
                  <c:v>-64.89</c:v>
                </c:pt>
                <c:pt idx="1177">
                  <c:v>-64.89</c:v>
                </c:pt>
                <c:pt idx="1178">
                  <c:v>-64.89</c:v>
                </c:pt>
                <c:pt idx="1179">
                  <c:v>-64.88</c:v>
                </c:pt>
                <c:pt idx="1180">
                  <c:v>-64.88</c:v>
                </c:pt>
                <c:pt idx="1181">
                  <c:v>-64.88</c:v>
                </c:pt>
                <c:pt idx="1182">
                  <c:v>-64.87</c:v>
                </c:pt>
                <c:pt idx="1183">
                  <c:v>-64.87</c:v>
                </c:pt>
                <c:pt idx="1184">
                  <c:v>-64.87</c:v>
                </c:pt>
                <c:pt idx="1185">
                  <c:v>-64.87</c:v>
                </c:pt>
                <c:pt idx="1186">
                  <c:v>-64.86</c:v>
                </c:pt>
                <c:pt idx="1187">
                  <c:v>-64.86</c:v>
                </c:pt>
                <c:pt idx="1188">
                  <c:v>-64.86</c:v>
                </c:pt>
                <c:pt idx="1189">
                  <c:v>-64.849999999999994</c:v>
                </c:pt>
                <c:pt idx="1190">
                  <c:v>-64.849999999999994</c:v>
                </c:pt>
                <c:pt idx="1191">
                  <c:v>-64.849999999999994</c:v>
                </c:pt>
                <c:pt idx="1192">
                  <c:v>-64.849999999999994</c:v>
                </c:pt>
                <c:pt idx="1193">
                  <c:v>-64.84</c:v>
                </c:pt>
                <c:pt idx="1194">
                  <c:v>-64.84</c:v>
                </c:pt>
                <c:pt idx="1195">
                  <c:v>-64.84</c:v>
                </c:pt>
                <c:pt idx="1196">
                  <c:v>-64.84</c:v>
                </c:pt>
                <c:pt idx="1197">
                  <c:v>-64.83</c:v>
                </c:pt>
                <c:pt idx="1198">
                  <c:v>-64.83</c:v>
                </c:pt>
                <c:pt idx="1199">
                  <c:v>-64.83</c:v>
                </c:pt>
                <c:pt idx="1200">
                  <c:v>-64.83</c:v>
                </c:pt>
                <c:pt idx="1201">
                  <c:v>-64.83</c:v>
                </c:pt>
                <c:pt idx="1202">
                  <c:v>-64.819999999999993</c:v>
                </c:pt>
                <c:pt idx="1203">
                  <c:v>-64.819999999999993</c:v>
                </c:pt>
                <c:pt idx="1204">
                  <c:v>-64.819999999999993</c:v>
                </c:pt>
                <c:pt idx="1205">
                  <c:v>-64.819999999999993</c:v>
                </c:pt>
                <c:pt idx="1206">
                  <c:v>-64.819999999999993</c:v>
                </c:pt>
                <c:pt idx="1207">
                  <c:v>-64.81</c:v>
                </c:pt>
                <c:pt idx="1208">
                  <c:v>-64.81</c:v>
                </c:pt>
                <c:pt idx="1209">
                  <c:v>-64.81</c:v>
                </c:pt>
                <c:pt idx="1210">
                  <c:v>-64.81</c:v>
                </c:pt>
                <c:pt idx="1211">
                  <c:v>-64.81</c:v>
                </c:pt>
                <c:pt idx="1212">
                  <c:v>-64.8</c:v>
                </c:pt>
                <c:pt idx="1213">
                  <c:v>-64.8</c:v>
                </c:pt>
                <c:pt idx="1214">
                  <c:v>-64.8</c:v>
                </c:pt>
                <c:pt idx="1215">
                  <c:v>-64.8</c:v>
                </c:pt>
                <c:pt idx="1216">
                  <c:v>-64.790000000000006</c:v>
                </c:pt>
                <c:pt idx="1217">
                  <c:v>-64.790000000000006</c:v>
                </c:pt>
                <c:pt idx="1218">
                  <c:v>-64.790000000000006</c:v>
                </c:pt>
                <c:pt idx="1219">
                  <c:v>-64.790000000000006</c:v>
                </c:pt>
                <c:pt idx="1220">
                  <c:v>-64.790000000000006</c:v>
                </c:pt>
                <c:pt idx="1221">
                  <c:v>-64.790000000000006</c:v>
                </c:pt>
                <c:pt idx="1222">
                  <c:v>-64.790000000000006</c:v>
                </c:pt>
                <c:pt idx="1223">
                  <c:v>-64.78</c:v>
                </c:pt>
                <c:pt idx="1224">
                  <c:v>-64.78</c:v>
                </c:pt>
                <c:pt idx="1225">
                  <c:v>-64.78</c:v>
                </c:pt>
                <c:pt idx="1226">
                  <c:v>-64.78</c:v>
                </c:pt>
                <c:pt idx="1227">
                  <c:v>-64.78</c:v>
                </c:pt>
                <c:pt idx="1228">
                  <c:v>-64.77</c:v>
                </c:pt>
                <c:pt idx="1229">
                  <c:v>-64.77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D-4B1D-9EF8-1407358B557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Roll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57.034999999999997</c:v>
                </c:pt>
                <c:pt idx="1">
                  <c:v>57.055</c:v>
                </c:pt>
                <c:pt idx="2">
                  <c:v>57.075000000000003</c:v>
                </c:pt>
                <c:pt idx="3">
                  <c:v>57.094999999999999</c:v>
                </c:pt>
                <c:pt idx="4">
                  <c:v>57.115000000000002</c:v>
                </c:pt>
                <c:pt idx="5">
                  <c:v>57.134999999999998</c:v>
                </c:pt>
                <c:pt idx="6">
                  <c:v>57.155000000000001</c:v>
                </c:pt>
                <c:pt idx="7">
                  <c:v>57.174999999999997</c:v>
                </c:pt>
                <c:pt idx="8">
                  <c:v>57.195</c:v>
                </c:pt>
                <c:pt idx="9">
                  <c:v>57.215000000000003</c:v>
                </c:pt>
                <c:pt idx="10">
                  <c:v>57.234999999999999</c:v>
                </c:pt>
                <c:pt idx="11">
                  <c:v>57.255000000000003</c:v>
                </c:pt>
                <c:pt idx="12">
                  <c:v>57.274999999999999</c:v>
                </c:pt>
                <c:pt idx="13">
                  <c:v>57.295000000000002</c:v>
                </c:pt>
                <c:pt idx="14">
                  <c:v>57.314999999999998</c:v>
                </c:pt>
                <c:pt idx="15">
                  <c:v>57.335000000000001</c:v>
                </c:pt>
                <c:pt idx="16">
                  <c:v>57.354999999999997</c:v>
                </c:pt>
                <c:pt idx="17">
                  <c:v>57.375</c:v>
                </c:pt>
                <c:pt idx="18">
                  <c:v>57.395000000000003</c:v>
                </c:pt>
                <c:pt idx="19">
                  <c:v>57.414999999999999</c:v>
                </c:pt>
                <c:pt idx="20">
                  <c:v>57.435000000000002</c:v>
                </c:pt>
                <c:pt idx="21">
                  <c:v>57.454999999999998</c:v>
                </c:pt>
                <c:pt idx="22">
                  <c:v>57.475000000000001</c:v>
                </c:pt>
                <c:pt idx="23">
                  <c:v>57.494999999999997</c:v>
                </c:pt>
                <c:pt idx="24">
                  <c:v>57.515000000000001</c:v>
                </c:pt>
                <c:pt idx="25">
                  <c:v>57.534999999999997</c:v>
                </c:pt>
                <c:pt idx="26">
                  <c:v>57.555</c:v>
                </c:pt>
                <c:pt idx="27">
                  <c:v>57.575000000000003</c:v>
                </c:pt>
                <c:pt idx="28">
                  <c:v>57.594999999999999</c:v>
                </c:pt>
                <c:pt idx="29">
                  <c:v>57.615000000000002</c:v>
                </c:pt>
                <c:pt idx="30">
                  <c:v>57.634999999999998</c:v>
                </c:pt>
                <c:pt idx="31">
                  <c:v>57.655000000000001</c:v>
                </c:pt>
                <c:pt idx="32">
                  <c:v>57.674999999999997</c:v>
                </c:pt>
                <c:pt idx="33">
                  <c:v>57.695</c:v>
                </c:pt>
                <c:pt idx="34">
                  <c:v>57.715000000000003</c:v>
                </c:pt>
                <c:pt idx="35">
                  <c:v>57.734999999999999</c:v>
                </c:pt>
                <c:pt idx="36">
                  <c:v>57.755000000000003</c:v>
                </c:pt>
                <c:pt idx="37">
                  <c:v>57.774999999999999</c:v>
                </c:pt>
                <c:pt idx="38">
                  <c:v>57.795000000000002</c:v>
                </c:pt>
                <c:pt idx="39">
                  <c:v>57.814999999999998</c:v>
                </c:pt>
                <c:pt idx="40">
                  <c:v>57.835000000000001</c:v>
                </c:pt>
                <c:pt idx="41">
                  <c:v>57.854999999999997</c:v>
                </c:pt>
                <c:pt idx="42">
                  <c:v>57.875</c:v>
                </c:pt>
                <c:pt idx="43">
                  <c:v>57.895000000000003</c:v>
                </c:pt>
                <c:pt idx="44">
                  <c:v>57.914999999999999</c:v>
                </c:pt>
                <c:pt idx="45">
                  <c:v>57.935000000000002</c:v>
                </c:pt>
                <c:pt idx="46">
                  <c:v>57.954999999999998</c:v>
                </c:pt>
                <c:pt idx="47">
                  <c:v>57.975000000000001</c:v>
                </c:pt>
                <c:pt idx="48">
                  <c:v>57.994999999999997</c:v>
                </c:pt>
                <c:pt idx="49">
                  <c:v>58.015000000000001</c:v>
                </c:pt>
                <c:pt idx="50">
                  <c:v>58.034999999999997</c:v>
                </c:pt>
                <c:pt idx="51">
                  <c:v>58.055</c:v>
                </c:pt>
                <c:pt idx="52">
                  <c:v>58.075000000000003</c:v>
                </c:pt>
                <c:pt idx="53">
                  <c:v>58.094999999999999</c:v>
                </c:pt>
                <c:pt idx="54">
                  <c:v>58.115000000000002</c:v>
                </c:pt>
                <c:pt idx="55">
                  <c:v>58.134999999999998</c:v>
                </c:pt>
                <c:pt idx="56">
                  <c:v>58.155000000000001</c:v>
                </c:pt>
                <c:pt idx="57">
                  <c:v>58.174999999999997</c:v>
                </c:pt>
                <c:pt idx="58">
                  <c:v>58.195</c:v>
                </c:pt>
                <c:pt idx="59">
                  <c:v>58.215000000000003</c:v>
                </c:pt>
                <c:pt idx="60">
                  <c:v>58.234999999999999</c:v>
                </c:pt>
                <c:pt idx="61">
                  <c:v>58.255000000000003</c:v>
                </c:pt>
                <c:pt idx="62">
                  <c:v>58.274999999999999</c:v>
                </c:pt>
                <c:pt idx="63">
                  <c:v>58.295000000000002</c:v>
                </c:pt>
                <c:pt idx="64">
                  <c:v>58.314999999999998</c:v>
                </c:pt>
                <c:pt idx="65">
                  <c:v>58.335000000000001</c:v>
                </c:pt>
                <c:pt idx="66">
                  <c:v>58.354999999999997</c:v>
                </c:pt>
                <c:pt idx="67">
                  <c:v>58.375</c:v>
                </c:pt>
                <c:pt idx="68">
                  <c:v>58.395000000000003</c:v>
                </c:pt>
                <c:pt idx="69">
                  <c:v>58.414999999999999</c:v>
                </c:pt>
                <c:pt idx="70">
                  <c:v>58.435000000000002</c:v>
                </c:pt>
                <c:pt idx="71">
                  <c:v>58.454999999999998</c:v>
                </c:pt>
                <c:pt idx="72">
                  <c:v>58.475000000000001</c:v>
                </c:pt>
                <c:pt idx="73">
                  <c:v>58.494999999999997</c:v>
                </c:pt>
                <c:pt idx="74">
                  <c:v>58.515000000000001</c:v>
                </c:pt>
                <c:pt idx="75">
                  <c:v>58.534999999999997</c:v>
                </c:pt>
                <c:pt idx="76">
                  <c:v>58.555</c:v>
                </c:pt>
                <c:pt idx="77">
                  <c:v>58.575000000000003</c:v>
                </c:pt>
                <c:pt idx="78">
                  <c:v>58.594999999999999</c:v>
                </c:pt>
                <c:pt idx="79">
                  <c:v>58.615000000000002</c:v>
                </c:pt>
                <c:pt idx="80">
                  <c:v>58.634999999999998</c:v>
                </c:pt>
                <c:pt idx="81">
                  <c:v>58.655000000000001</c:v>
                </c:pt>
                <c:pt idx="82">
                  <c:v>58.674999999999997</c:v>
                </c:pt>
                <c:pt idx="83">
                  <c:v>58.695</c:v>
                </c:pt>
                <c:pt idx="84">
                  <c:v>58.715000000000003</c:v>
                </c:pt>
                <c:pt idx="85">
                  <c:v>58.734999999999999</c:v>
                </c:pt>
                <c:pt idx="86">
                  <c:v>58.755000000000003</c:v>
                </c:pt>
                <c:pt idx="87">
                  <c:v>58.774999999999999</c:v>
                </c:pt>
                <c:pt idx="88">
                  <c:v>58.795000000000002</c:v>
                </c:pt>
                <c:pt idx="89">
                  <c:v>58.814999999999998</c:v>
                </c:pt>
                <c:pt idx="90">
                  <c:v>58.835000000000001</c:v>
                </c:pt>
                <c:pt idx="91">
                  <c:v>58.854999999999997</c:v>
                </c:pt>
                <c:pt idx="92">
                  <c:v>58.875</c:v>
                </c:pt>
                <c:pt idx="93">
                  <c:v>58.895000000000003</c:v>
                </c:pt>
                <c:pt idx="94">
                  <c:v>58.914999999999999</c:v>
                </c:pt>
                <c:pt idx="95">
                  <c:v>58.935000000000002</c:v>
                </c:pt>
                <c:pt idx="96">
                  <c:v>58.954999999999998</c:v>
                </c:pt>
                <c:pt idx="97">
                  <c:v>58.975000000000001</c:v>
                </c:pt>
                <c:pt idx="98">
                  <c:v>58.994999999999997</c:v>
                </c:pt>
                <c:pt idx="99">
                  <c:v>59.015000000000001</c:v>
                </c:pt>
                <c:pt idx="100">
                  <c:v>59.034999999999997</c:v>
                </c:pt>
                <c:pt idx="101">
                  <c:v>59.055</c:v>
                </c:pt>
                <c:pt idx="102">
                  <c:v>59.075000000000003</c:v>
                </c:pt>
                <c:pt idx="103">
                  <c:v>59.094999999999999</c:v>
                </c:pt>
                <c:pt idx="104">
                  <c:v>59.115000000000002</c:v>
                </c:pt>
                <c:pt idx="105">
                  <c:v>59.134999999999998</c:v>
                </c:pt>
                <c:pt idx="106">
                  <c:v>59.155000000000001</c:v>
                </c:pt>
                <c:pt idx="107">
                  <c:v>59.174999999999997</c:v>
                </c:pt>
                <c:pt idx="108">
                  <c:v>59.195</c:v>
                </c:pt>
                <c:pt idx="109">
                  <c:v>59.215000000000003</c:v>
                </c:pt>
                <c:pt idx="110">
                  <c:v>59.234999999999999</c:v>
                </c:pt>
                <c:pt idx="111">
                  <c:v>59.255000000000003</c:v>
                </c:pt>
                <c:pt idx="112">
                  <c:v>59.274999999999999</c:v>
                </c:pt>
                <c:pt idx="113">
                  <c:v>59.295000000000002</c:v>
                </c:pt>
                <c:pt idx="114">
                  <c:v>59.314999999999998</c:v>
                </c:pt>
                <c:pt idx="115">
                  <c:v>59.335000000000001</c:v>
                </c:pt>
                <c:pt idx="116">
                  <c:v>59.354999999999997</c:v>
                </c:pt>
                <c:pt idx="117">
                  <c:v>59.375</c:v>
                </c:pt>
                <c:pt idx="118">
                  <c:v>59.395000000000003</c:v>
                </c:pt>
                <c:pt idx="119">
                  <c:v>59.414999999999999</c:v>
                </c:pt>
                <c:pt idx="120">
                  <c:v>59.435000000000002</c:v>
                </c:pt>
                <c:pt idx="121">
                  <c:v>59.454999999999998</c:v>
                </c:pt>
                <c:pt idx="122">
                  <c:v>59.475000000000001</c:v>
                </c:pt>
                <c:pt idx="123">
                  <c:v>59.494999999999997</c:v>
                </c:pt>
                <c:pt idx="124">
                  <c:v>59.515000000000001</c:v>
                </c:pt>
                <c:pt idx="125">
                  <c:v>59.534999999999997</c:v>
                </c:pt>
                <c:pt idx="126">
                  <c:v>59.555</c:v>
                </c:pt>
                <c:pt idx="127">
                  <c:v>59.575000000000003</c:v>
                </c:pt>
                <c:pt idx="128">
                  <c:v>59.594999999999999</c:v>
                </c:pt>
                <c:pt idx="129">
                  <c:v>59.615000000000002</c:v>
                </c:pt>
                <c:pt idx="130">
                  <c:v>59.634999999999998</c:v>
                </c:pt>
                <c:pt idx="131">
                  <c:v>59.655000000000001</c:v>
                </c:pt>
                <c:pt idx="132">
                  <c:v>59.674999999999997</c:v>
                </c:pt>
                <c:pt idx="133">
                  <c:v>59.695</c:v>
                </c:pt>
                <c:pt idx="134">
                  <c:v>59.715000000000003</c:v>
                </c:pt>
                <c:pt idx="135">
                  <c:v>59.734999999999999</c:v>
                </c:pt>
                <c:pt idx="136">
                  <c:v>59.755000000000003</c:v>
                </c:pt>
                <c:pt idx="137">
                  <c:v>59.774999999999999</c:v>
                </c:pt>
                <c:pt idx="138">
                  <c:v>59.795000000000002</c:v>
                </c:pt>
                <c:pt idx="139">
                  <c:v>59.814999999999998</c:v>
                </c:pt>
                <c:pt idx="140">
                  <c:v>59.835000000000001</c:v>
                </c:pt>
                <c:pt idx="141">
                  <c:v>59.854999999999997</c:v>
                </c:pt>
                <c:pt idx="142">
                  <c:v>59.875</c:v>
                </c:pt>
                <c:pt idx="143">
                  <c:v>59.895000000000003</c:v>
                </c:pt>
                <c:pt idx="144">
                  <c:v>59.914999999999999</c:v>
                </c:pt>
                <c:pt idx="145">
                  <c:v>59.935000000000002</c:v>
                </c:pt>
                <c:pt idx="146">
                  <c:v>59.954999999999998</c:v>
                </c:pt>
                <c:pt idx="147">
                  <c:v>59.975000000000001</c:v>
                </c:pt>
                <c:pt idx="148">
                  <c:v>59.994999999999997</c:v>
                </c:pt>
                <c:pt idx="149">
                  <c:v>60.015000000000001</c:v>
                </c:pt>
                <c:pt idx="150">
                  <c:v>60.034999999999997</c:v>
                </c:pt>
                <c:pt idx="151">
                  <c:v>60.055</c:v>
                </c:pt>
                <c:pt idx="152">
                  <c:v>60.075000000000003</c:v>
                </c:pt>
                <c:pt idx="153">
                  <c:v>60.094999999999999</c:v>
                </c:pt>
                <c:pt idx="154">
                  <c:v>60.115000000000002</c:v>
                </c:pt>
                <c:pt idx="155">
                  <c:v>60.134999999999998</c:v>
                </c:pt>
                <c:pt idx="156">
                  <c:v>60.155000000000001</c:v>
                </c:pt>
                <c:pt idx="157">
                  <c:v>60.174999999999997</c:v>
                </c:pt>
                <c:pt idx="158">
                  <c:v>60.195</c:v>
                </c:pt>
                <c:pt idx="159">
                  <c:v>60.215000000000003</c:v>
                </c:pt>
                <c:pt idx="160">
                  <c:v>60.234999999999999</c:v>
                </c:pt>
                <c:pt idx="161">
                  <c:v>60.255000000000003</c:v>
                </c:pt>
                <c:pt idx="162">
                  <c:v>60.274999999999999</c:v>
                </c:pt>
                <c:pt idx="163">
                  <c:v>60.295000000000002</c:v>
                </c:pt>
                <c:pt idx="164">
                  <c:v>60.314999999999998</c:v>
                </c:pt>
                <c:pt idx="165">
                  <c:v>60.335000000000001</c:v>
                </c:pt>
                <c:pt idx="166">
                  <c:v>60.354999999999997</c:v>
                </c:pt>
                <c:pt idx="167">
                  <c:v>60.375</c:v>
                </c:pt>
                <c:pt idx="168">
                  <c:v>60.395000000000003</c:v>
                </c:pt>
                <c:pt idx="169">
                  <c:v>60.414999999999999</c:v>
                </c:pt>
                <c:pt idx="170">
                  <c:v>60.435000000000002</c:v>
                </c:pt>
                <c:pt idx="171">
                  <c:v>60.454999999999998</c:v>
                </c:pt>
                <c:pt idx="172">
                  <c:v>60.475000000000001</c:v>
                </c:pt>
                <c:pt idx="173">
                  <c:v>60.494999999999997</c:v>
                </c:pt>
                <c:pt idx="174">
                  <c:v>60.515000000000001</c:v>
                </c:pt>
                <c:pt idx="175">
                  <c:v>60.534999999999997</c:v>
                </c:pt>
                <c:pt idx="176">
                  <c:v>60.555</c:v>
                </c:pt>
                <c:pt idx="177">
                  <c:v>60.575000000000003</c:v>
                </c:pt>
                <c:pt idx="178">
                  <c:v>60.594999999999999</c:v>
                </c:pt>
                <c:pt idx="179">
                  <c:v>60.615000000000002</c:v>
                </c:pt>
                <c:pt idx="180">
                  <c:v>60.634999999999998</c:v>
                </c:pt>
                <c:pt idx="181">
                  <c:v>60.655000000000001</c:v>
                </c:pt>
                <c:pt idx="182">
                  <c:v>60.674999999999997</c:v>
                </c:pt>
                <c:pt idx="183">
                  <c:v>60.695</c:v>
                </c:pt>
                <c:pt idx="184">
                  <c:v>60.715000000000003</c:v>
                </c:pt>
                <c:pt idx="185">
                  <c:v>60.734999999999999</c:v>
                </c:pt>
                <c:pt idx="186">
                  <c:v>60.755000000000003</c:v>
                </c:pt>
                <c:pt idx="187">
                  <c:v>60.774999999999999</c:v>
                </c:pt>
                <c:pt idx="188">
                  <c:v>60.795000000000002</c:v>
                </c:pt>
                <c:pt idx="189">
                  <c:v>60.814999999999998</c:v>
                </c:pt>
                <c:pt idx="190">
                  <c:v>60.835000000000001</c:v>
                </c:pt>
                <c:pt idx="191">
                  <c:v>60.854999999999997</c:v>
                </c:pt>
                <c:pt idx="192">
                  <c:v>60.875</c:v>
                </c:pt>
                <c:pt idx="193">
                  <c:v>60.895000000000003</c:v>
                </c:pt>
                <c:pt idx="194">
                  <c:v>60.914999999999999</c:v>
                </c:pt>
                <c:pt idx="195">
                  <c:v>60.935000000000002</c:v>
                </c:pt>
                <c:pt idx="196">
                  <c:v>60.954999999999998</c:v>
                </c:pt>
                <c:pt idx="197">
                  <c:v>60.975000000000001</c:v>
                </c:pt>
                <c:pt idx="198">
                  <c:v>60.994999999999997</c:v>
                </c:pt>
                <c:pt idx="199">
                  <c:v>61.015000000000001</c:v>
                </c:pt>
                <c:pt idx="200">
                  <c:v>61.034999999999997</c:v>
                </c:pt>
                <c:pt idx="201">
                  <c:v>61.055</c:v>
                </c:pt>
                <c:pt idx="202">
                  <c:v>61.075000000000003</c:v>
                </c:pt>
                <c:pt idx="203">
                  <c:v>61.094999999999999</c:v>
                </c:pt>
                <c:pt idx="204">
                  <c:v>61.115000000000002</c:v>
                </c:pt>
                <c:pt idx="205">
                  <c:v>61.134999999999998</c:v>
                </c:pt>
                <c:pt idx="206">
                  <c:v>61.155000000000001</c:v>
                </c:pt>
                <c:pt idx="207">
                  <c:v>61.174999999999997</c:v>
                </c:pt>
                <c:pt idx="208">
                  <c:v>61.195</c:v>
                </c:pt>
                <c:pt idx="209">
                  <c:v>61.215000000000003</c:v>
                </c:pt>
                <c:pt idx="210">
                  <c:v>61.234999999999999</c:v>
                </c:pt>
                <c:pt idx="211">
                  <c:v>61.255000000000003</c:v>
                </c:pt>
                <c:pt idx="212">
                  <c:v>61.274999999999999</c:v>
                </c:pt>
                <c:pt idx="213">
                  <c:v>61.295000000000002</c:v>
                </c:pt>
                <c:pt idx="214">
                  <c:v>61.314999999999998</c:v>
                </c:pt>
                <c:pt idx="215">
                  <c:v>61.335000000000001</c:v>
                </c:pt>
                <c:pt idx="216">
                  <c:v>61.354999999999997</c:v>
                </c:pt>
                <c:pt idx="217">
                  <c:v>61.375</c:v>
                </c:pt>
                <c:pt idx="218">
                  <c:v>61.395000000000003</c:v>
                </c:pt>
                <c:pt idx="219">
                  <c:v>61.414999999999999</c:v>
                </c:pt>
                <c:pt idx="220">
                  <c:v>61.435000000000002</c:v>
                </c:pt>
                <c:pt idx="221">
                  <c:v>61.454999999999998</c:v>
                </c:pt>
                <c:pt idx="222">
                  <c:v>61.475000000000001</c:v>
                </c:pt>
                <c:pt idx="223">
                  <c:v>61.494999999999997</c:v>
                </c:pt>
                <c:pt idx="224">
                  <c:v>61.515000000000001</c:v>
                </c:pt>
                <c:pt idx="225">
                  <c:v>61.534999999999997</c:v>
                </c:pt>
                <c:pt idx="226">
                  <c:v>61.555</c:v>
                </c:pt>
                <c:pt idx="227">
                  <c:v>61.575000000000003</c:v>
                </c:pt>
                <c:pt idx="228">
                  <c:v>61.594999999999999</c:v>
                </c:pt>
                <c:pt idx="229">
                  <c:v>61.615000000000002</c:v>
                </c:pt>
                <c:pt idx="230">
                  <c:v>61.634999999999998</c:v>
                </c:pt>
                <c:pt idx="231">
                  <c:v>61.655000000000001</c:v>
                </c:pt>
                <c:pt idx="232">
                  <c:v>61.674999999999997</c:v>
                </c:pt>
                <c:pt idx="233">
                  <c:v>61.695</c:v>
                </c:pt>
                <c:pt idx="234">
                  <c:v>61.715000000000003</c:v>
                </c:pt>
                <c:pt idx="235">
                  <c:v>61.734999999999999</c:v>
                </c:pt>
                <c:pt idx="236">
                  <c:v>61.755000000000003</c:v>
                </c:pt>
                <c:pt idx="237">
                  <c:v>61.774999999999999</c:v>
                </c:pt>
                <c:pt idx="238">
                  <c:v>61.795000000000002</c:v>
                </c:pt>
                <c:pt idx="239">
                  <c:v>61.814999999999998</c:v>
                </c:pt>
                <c:pt idx="240">
                  <c:v>61.835000000000001</c:v>
                </c:pt>
                <c:pt idx="241">
                  <c:v>61.854999999999997</c:v>
                </c:pt>
                <c:pt idx="242">
                  <c:v>61.875</c:v>
                </c:pt>
                <c:pt idx="243">
                  <c:v>61.895000000000003</c:v>
                </c:pt>
                <c:pt idx="244">
                  <c:v>61.914999999999999</c:v>
                </c:pt>
                <c:pt idx="245">
                  <c:v>61.935000000000002</c:v>
                </c:pt>
                <c:pt idx="246">
                  <c:v>61.954999999999998</c:v>
                </c:pt>
                <c:pt idx="247">
                  <c:v>61.975000000000001</c:v>
                </c:pt>
                <c:pt idx="248">
                  <c:v>61.994999999999997</c:v>
                </c:pt>
                <c:pt idx="249">
                  <c:v>62.015000000000001</c:v>
                </c:pt>
                <c:pt idx="250">
                  <c:v>62.034999999999997</c:v>
                </c:pt>
                <c:pt idx="251">
                  <c:v>62.055</c:v>
                </c:pt>
                <c:pt idx="252">
                  <c:v>62.075000000000003</c:v>
                </c:pt>
                <c:pt idx="253">
                  <c:v>62.094999999999999</c:v>
                </c:pt>
                <c:pt idx="254">
                  <c:v>62.115000000000002</c:v>
                </c:pt>
                <c:pt idx="255">
                  <c:v>62.134999999999998</c:v>
                </c:pt>
                <c:pt idx="256">
                  <c:v>62.155000000000001</c:v>
                </c:pt>
                <c:pt idx="257">
                  <c:v>62.174999999999997</c:v>
                </c:pt>
                <c:pt idx="258">
                  <c:v>62.195</c:v>
                </c:pt>
                <c:pt idx="259">
                  <c:v>62.215000000000003</c:v>
                </c:pt>
                <c:pt idx="260">
                  <c:v>62.234999999999999</c:v>
                </c:pt>
                <c:pt idx="261">
                  <c:v>62.255000000000003</c:v>
                </c:pt>
                <c:pt idx="262">
                  <c:v>62.274999999999999</c:v>
                </c:pt>
                <c:pt idx="263">
                  <c:v>62.295000000000002</c:v>
                </c:pt>
                <c:pt idx="264">
                  <c:v>62.314999999999998</c:v>
                </c:pt>
                <c:pt idx="265">
                  <c:v>62.335000000000001</c:v>
                </c:pt>
                <c:pt idx="266">
                  <c:v>62.354999999999997</c:v>
                </c:pt>
                <c:pt idx="267">
                  <c:v>62.375</c:v>
                </c:pt>
                <c:pt idx="268">
                  <c:v>62.395000000000003</c:v>
                </c:pt>
                <c:pt idx="269">
                  <c:v>62.414999999999999</c:v>
                </c:pt>
                <c:pt idx="270">
                  <c:v>62.435000000000002</c:v>
                </c:pt>
                <c:pt idx="271">
                  <c:v>62.454999999999998</c:v>
                </c:pt>
                <c:pt idx="272">
                  <c:v>62.475000000000001</c:v>
                </c:pt>
                <c:pt idx="273">
                  <c:v>62.494999999999997</c:v>
                </c:pt>
                <c:pt idx="274">
                  <c:v>62.515000000000001</c:v>
                </c:pt>
                <c:pt idx="275">
                  <c:v>62.534999999999997</c:v>
                </c:pt>
                <c:pt idx="276">
                  <c:v>62.555</c:v>
                </c:pt>
                <c:pt idx="277">
                  <c:v>62.575000000000003</c:v>
                </c:pt>
                <c:pt idx="278">
                  <c:v>62.594999999999999</c:v>
                </c:pt>
                <c:pt idx="279">
                  <c:v>62.615000000000002</c:v>
                </c:pt>
                <c:pt idx="280">
                  <c:v>62.634999999999998</c:v>
                </c:pt>
                <c:pt idx="281">
                  <c:v>62.655000000000001</c:v>
                </c:pt>
                <c:pt idx="282">
                  <c:v>62.674999999999997</c:v>
                </c:pt>
                <c:pt idx="283">
                  <c:v>62.695</c:v>
                </c:pt>
                <c:pt idx="284">
                  <c:v>62.715000000000003</c:v>
                </c:pt>
                <c:pt idx="285">
                  <c:v>62.734999999999999</c:v>
                </c:pt>
                <c:pt idx="286">
                  <c:v>62.755000000000003</c:v>
                </c:pt>
                <c:pt idx="287">
                  <c:v>62.774999999999999</c:v>
                </c:pt>
                <c:pt idx="288">
                  <c:v>62.795000000000002</c:v>
                </c:pt>
                <c:pt idx="289">
                  <c:v>62.814999999999998</c:v>
                </c:pt>
                <c:pt idx="290">
                  <c:v>62.835000000000001</c:v>
                </c:pt>
                <c:pt idx="291">
                  <c:v>62.854999999999997</c:v>
                </c:pt>
                <c:pt idx="292">
                  <c:v>62.875</c:v>
                </c:pt>
                <c:pt idx="293">
                  <c:v>62.895000000000003</c:v>
                </c:pt>
                <c:pt idx="294">
                  <c:v>62.914999999999999</c:v>
                </c:pt>
                <c:pt idx="295">
                  <c:v>62.935000000000002</c:v>
                </c:pt>
                <c:pt idx="296">
                  <c:v>62.954999999999998</c:v>
                </c:pt>
                <c:pt idx="297">
                  <c:v>62.975000000000001</c:v>
                </c:pt>
                <c:pt idx="298">
                  <c:v>62.994999999999997</c:v>
                </c:pt>
                <c:pt idx="299">
                  <c:v>63.015000000000001</c:v>
                </c:pt>
                <c:pt idx="300">
                  <c:v>63.034999999999997</c:v>
                </c:pt>
                <c:pt idx="301">
                  <c:v>63.055</c:v>
                </c:pt>
                <c:pt idx="302">
                  <c:v>63.075000000000003</c:v>
                </c:pt>
                <c:pt idx="303">
                  <c:v>63.094999999999999</c:v>
                </c:pt>
                <c:pt idx="304">
                  <c:v>63.115000000000002</c:v>
                </c:pt>
                <c:pt idx="305">
                  <c:v>63.134999999999998</c:v>
                </c:pt>
                <c:pt idx="306">
                  <c:v>63.155000000000001</c:v>
                </c:pt>
                <c:pt idx="307">
                  <c:v>63.174999999999997</c:v>
                </c:pt>
                <c:pt idx="308">
                  <c:v>63.195</c:v>
                </c:pt>
                <c:pt idx="309">
                  <c:v>63.215000000000003</c:v>
                </c:pt>
                <c:pt idx="310">
                  <c:v>63.234999999999999</c:v>
                </c:pt>
                <c:pt idx="311">
                  <c:v>63.255000000000003</c:v>
                </c:pt>
                <c:pt idx="312">
                  <c:v>63.274999999999999</c:v>
                </c:pt>
                <c:pt idx="313">
                  <c:v>63.295000000000002</c:v>
                </c:pt>
                <c:pt idx="314">
                  <c:v>63.314999999999998</c:v>
                </c:pt>
                <c:pt idx="315">
                  <c:v>63.335000000000001</c:v>
                </c:pt>
                <c:pt idx="316">
                  <c:v>63.354999999999997</c:v>
                </c:pt>
                <c:pt idx="317">
                  <c:v>63.375</c:v>
                </c:pt>
                <c:pt idx="318">
                  <c:v>63.395000000000003</c:v>
                </c:pt>
                <c:pt idx="319">
                  <c:v>63.414999999999999</c:v>
                </c:pt>
                <c:pt idx="320">
                  <c:v>63.435000000000002</c:v>
                </c:pt>
                <c:pt idx="321">
                  <c:v>63.454999999999998</c:v>
                </c:pt>
                <c:pt idx="322">
                  <c:v>63.475000000000001</c:v>
                </c:pt>
                <c:pt idx="323">
                  <c:v>63.494999999999997</c:v>
                </c:pt>
                <c:pt idx="324">
                  <c:v>63.515000000000001</c:v>
                </c:pt>
                <c:pt idx="325">
                  <c:v>63.534999999999997</c:v>
                </c:pt>
                <c:pt idx="326">
                  <c:v>63.555</c:v>
                </c:pt>
                <c:pt idx="327">
                  <c:v>63.575000000000003</c:v>
                </c:pt>
                <c:pt idx="328">
                  <c:v>63.594999999999999</c:v>
                </c:pt>
                <c:pt idx="329">
                  <c:v>63.615000000000002</c:v>
                </c:pt>
                <c:pt idx="330">
                  <c:v>63.634999999999998</c:v>
                </c:pt>
                <c:pt idx="331">
                  <c:v>63.655000000000001</c:v>
                </c:pt>
                <c:pt idx="332">
                  <c:v>63.674999999999997</c:v>
                </c:pt>
                <c:pt idx="333">
                  <c:v>63.695</c:v>
                </c:pt>
                <c:pt idx="334">
                  <c:v>63.715000000000003</c:v>
                </c:pt>
                <c:pt idx="335">
                  <c:v>63.734999999999999</c:v>
                </c:pt>
                <c:pt idx="336">
                  <c:v>63.755000000000003</c:v>
                </c:pt>
                <c:pt idx="337">
                  <c:v>63.774999999999999</c:v>
                </c:pt>
                <c:pt idx="338">
                  <c:v>63.795000000000002</c:v>
                </c:pt>
                <c:pt idx="339">
                  <c:v>63.814999999999998</c:v>
                </c:pt>
                <c:pt idx="340">
                  <c:v>63.835000000000001</c:v>
                </c:pt>
                <c:pt idx="341">
                  <c:v>63.854999999999997</c:v>
                </c:pt>
                <c:pt idx="342">
                  <c:v>63.875</c:v>
                </c:pt>
                <c:pt idx="343">
                  <c:v>63.895000000000003</c:v>
                </c:pt>
                <c:pt idx="344">
                  <c:v>63.914999999999999</c:v>
                </c:pt>
                <c:pt idx="345">
                  <c:v>63.935000000000002</c:v>
                </c:pt>
                <c:pt idx="346">
                  <c:v>63.954999999999998</c:v>
                </c:pt>
                <c:pt idx="347">
                  <c:v>63.975000000000001</c:v>
                </c:pt>
                <c:pt idx="348">
                  <c:v>63.994999999999997</c:v>
                </c:pt>
                <c:pt idx="349">
                  <c:v>64.015000000000001</c:v>
                </c:pt>
                <c:pt idx="350">
                  <c:v>64.034999999999997</c:v>
                </c:pt>
                <c:pt idx="351">
                  <c:v>64.055000000000007</c:v>
                </c:pt>
                <c:pt idx="352">
                  <c:v>64.075000000000003</c:v>
                </c:pt>
                <c:pt idx="353">
                  <c:v>64.094999999999999</c:v>
                </c:pt>
                <c:pt idx="354">
                  <c:v>64.114999999999995</c:v>
                </c:pt>
                <c:pt idx="355">
                  <c:v>64.135000000000005</c:v>
                </c:pt>
                <c:pt idx="356">
                  <c:v>64.155000000000001</c:v>
                </c:pt>
                <c:pt idx="357">
                  <c:v>64.174999999999997</c:v>
                </c:pt>
                <c:pt idx="358">
                  <c:v>64.194999999999993</c:v>
                </c:pt>
                <c:pt idx="359">
                  <c:v>64.215000000000003</c:v>
                </c:pt>
                <c:pt idx="360">
                  <c:v>64.234999999999999</c:v>
                </c:pt>
                <c:pt idx="361">
                  <c:v>64.254999999999995</c:v>
                </c:pt>
                <c:pt idx="362">
                  <c:v>64.275000000000006</c:v>
                </c:pt>
                <c:pt idx="363">
                  <c:v>64.295000000000002</c:v>
                </c:pt>
                <c:pt idx="364">
                  <c:v>64.314999999999998</c:v>
                </c:pt>
                <c:pt idx="365">
                  <c:v>64.334999999999994</c:v>
                </c:pt>
                <c:pt idx="366">
                  <c:v>64.355000000000004</c:v>
                </c:pt>
                <c:pt idx="367">
                  <c:v>64.375</c:v>
                </c:pt>
                <c:pt idx="368">
                  <c:v>64.394999999999996</c:v>
                </c:pt>
                <c:pt idx="369">
                  <c:v>64.415000000000006</c:v>
                </c:pt>
                <c:pt idx="370">
                  <c:v>64.435000000000002</c:v>
                </c:pt>
                <c:pt idx="371">
                  <c:v>64.454999999999998</c:v>
                </c:pt>
                <c:pt idx="372">
                  <c:v>64.474999999999994</c:v>
                </c:pt>
                <c:pt idx="373">
                  <c:v>64.495000000000005</c:v>
                </c:pt>
                <c:pt idx="374">
                  <c:v>64.515000000000001</c:v>
                </c:pt>
                <c:pt idx="375">
                  <c:v>64.534999999999997</c:v>
                </c:pt>
                <c:pt idx="376">
                  <c:v>64.555000000000007</c:v>
                </c:pt>
                <c:pt idx="377">
                  <c:v>64.575000000000003</c:v>
                </c:pt>
                <c:pt idx="378">
                  <c:v>64.594999999999999</c:v>
                </c:pt>
                <c:pt idx="379">
                  <c:v>64.614999999999995</c:v>
                </c:pt>
                <c:pt idx="380">
                  <c:v>64.635000000000005</c:v>
                </c:pt>
                <c:pt idx="381">
                  <c:v>64.655000000000001</c:v>
                </c:pt>
                <c:pt idx="382">
                  <c:v>64.674999999999997</c:v>
                </c:pt>
                <c:pt idx="383">
                  <c:v>64.694999999999993</c:v>
                </c:pt>
                <c:pt idx="384">
                  <c:v>64.715000000000003</c:v>
                </c:pt>
                <c:pt idx="385">
                  <c:v>64.734999999999999</c:v>
                </c:pt>
                <c:pt idx="386">
                  <c:v>64.754999999999995</c:v>
                </c:pt>
                <c:pt idx="387">
                  <c:v>64.775000000000006</c:v>
                </c:pt>
                <c:pt idx="388">
                  <c:v>64.795000000000002</c:v>
                </c:pt>
                <c:pt idx="389">
                  <c:v>64.814999999999998</c:v>
                </c:pt>
                <c:pt idx="390">
                  <c:v>64.834999999999994</c:v>
                </c:pt>
                <c:pt idx="391">
                  <c:v>64.855000000000004</c:v>
                </c:pt>
                <c:pt idx="392">
                  <c:v>64.875</c:v>
                </c:pt>
                <c:pt idx="393">
                  <c:v>64.894999999999996</c:v>
                </c:pt>
                <c:pt idx="394">
                  <c:v>64.915000000000006</c:v>
                </c:pt>
                <c:pt idx="395">
                  <c:v>64.935000000000002</c:v>
                </c:pt>
                <c:pt idx="396">
                  <c:v>64.954999999999998</c:v>
                </c:pt>
                <c:pt idx="397">
                  <c:v>64.974999999999994</c:v>
                </c:pt>
                <c:pt idx="398">
                  <c:v>64.995000000000005</c:v>
                </c:pt>
                <c:pt idx="399">
                  <c:v>65.015000000000001</c:v>
                </c:pt>
                <c:pt idx="400">
                  <c:v>65.034999999999997</c:v>
                </c:pt>
                <c:pt idx="401">
                  <c:v>65.055000000000007</c:v>
                </c:pt>
                <c:pt idx="402">
                  <c:v>65.075000000000003</c:v>
                </c:pt>
                <c:pt idx="403">
                  <c:v>65.094999999999999</c:v>
                </c:pt>
                <c:pt idx="404">
                  <c:v>65.114999999999995</c:v>
                </c:pt>
                <c:pt idx="405">
                  <c:v>65.135000000000005</c:v>
                </c:pt>
                <c:pt idx="406">
                  <c:v>65.155000000000001</c:v>
                </c:pt>
                <c:pt idx="407">
                  <c:v>65.174999999999997</c:v>
                </c:pt>
                <c:pt idx="408">
                  <c:v>65.194999999999993</c:v>
                </c:pt>
                <c:pt idx="409">
                  <c:v>65.215000000000003</c:v>
                </c:pt>
                <c:pt idx="410">
                  <c:v>65.234999999999999</c:v>
                </c:pt>
                <c:pt idx="411">
                  <c:v>65.254999999999995</c:v>
                </c:pt>
                <c:pt idx="412">
                  <c:v>65.275000000000006</c:v>
                </c:pt>
                <c:pt idx="413">
                  <c:v>65.295000000000002</c:v>
                </c:pt>
                <c:pt idx="414">
                  <c:v>65.314999999999998</c:v>
                </c:pt>
                <c:pt idx="415">
                  <c:v>65.334999999999994</c:v>
                </c:pt>
                <c:pt idx="416">
                  <c:v>65.355000000000004</c:v>
                </c:pt>
                <c:pt idx="417">
                  <c:v>65.375</c:v>
                </c:pt>
                <c:pt idx="418">
                  <c:v>65.394999999999996</c:v>
                </c:pt>
                <c:pt idx="419">
                  <c:v>65.415000000000006</c:v>
                </c:pt>
                <c:pt idx="420">
                  <c:v>65.435000000000002</c:v>
                </c:pt>
                <c:pt idx="421">
                  <c:v>65.454999999999998</c:v>
                </c:pt>
                <c:pt idx="422">
                  <c:v>65.474999999999994</c:v>
                </c:pt>
                <c:pt idx="423">
                  <c:v>65.495000000000005</c:v>
                </c:pt>
                <c:pt idx="424">
                  <c:v>65.515000000000001</c:v>
                </c:pt>
                <c:pt idx="425">
                  <c:v>65.534999999999997</c:v>
                </c:pt>
                <c:pt idx="426">
                  <c:v>65.555000000000007</c:v>
                </c:pt>
                <c:pt idx="427">
                  <c:v>65.575000000000003</c:v>
                </c:pt>
                <c:pt idx="428">
                  <c:v>65.594999999999999</c:v>
                </c:pt>
                <c:pt idx="429">
                  <c:v>65.614999999999995</c:v>
                </c:pt>
                <c:pt idx="430">
                  <c:v>65.635000000000005</c:v>
                </c:pt>
                <c:pt idx="431">
                  <c:v>65.655000000000001</c:v>
                </c:pt>
                <c:pt idx="432">
                  <c:v>65.674999999999997</c:v>
                </c:pt>
                <c:pt idx="433">
                  <c:v>65.694999999999993</c:v>
                </c:pt>
                <c:pt idx="434">
                  <c:v>65.715000000000003</c:v>
                </c:pt>
                <c:pt idx="435">
                  <c:v>65.734999999999999</c:v>
                </c:pt>
                <c:pt idx="436">
                  <c:v>65.754999999999995</c:v>
                </c:pt>
                <c:pt idx="437">
                  <c:v>65.775000000000006</c:v>
                </c:pt>
                <c:pt idx="438">
                  <c:v>65.795000000000002</c:v>
                </c:pt>
                <c:pt idx="439">
                  <c:v>65.814999999999998</c:v>
                </c:pt>
                <c:pt idx="440">
                  <c:v>65.834999999999994</c:v>
                </c:pt>
                <c:pt idx="441">
                  <c:v>65.855000000000004</c:v>
                </c:pt>
                <c:pt idx="442">
                  <c:v>65.875</c:v>
                </c:pt>
                <c:pt idx="443">
                  <c:v>65.894999999999996</c:v>
                </c:pt>
                <c:pt idx="444">
                  <c:v>65.915000000000006</c:v>
                </c:pt>
                <c:pt idx="445">
                  <c:v>65.935000000000002</c:v>
                </c:pt>
                <c:pt idx="446">
                  <c:v>65.954999999999998</c:v>
                </c:pt>
                <c:pt idx="447">
                  <c:v>65.974999999999994</c:v>
                </c:pt>
                <c:pt idx="448">
                  <c:v>65.995000000000005</c:v>
                </c:pt>
                <c:pt idx="449">
                  <c:v>66.015000000000001</c:v>
                </c:pt>
                <c:pt idx="450">
                  <c:v>66.034999999999997</c:v>
                </c:pt>
                <c:pt idx="451">
                  <c:v>66.055000000000007</c:v>
                </c:pt>
                <c:pt idx="452">
                  <c:v>66.075000000000003</c:v>
                </c:pt>
                <c:pt idx="453">
                  <c:v>66.094999999999999</c:v>
                </c:pt>
                <c:pt idx="454">
                  <c:v>66.114999999999995</c:v>
                </c:pt>
                <c:pt idx="455">
                  <c:v>66.135000000000005</c:v>
                </c:pt>
                <c:pt idx="456">
                  <c:v>66.155000000000001</c:v>
                </c:pt>
                <c:pt idx="457">
                  <c:v>66.174999999999997</c:v>
                </c:pt>
                <c:pt idx="458">
                  <c:v>66.194999999999993</c:v>
                </c:pt>
                <c:pt idx="459">
                  <c:v>66.215000000000003</c:v>
                </c:pt>
                <c:pt idx="460">
                  <c:v>66.234999999999999</c:v>
                </c:pt>
                <c:pt idx="461">
                  <c:v>66.254999999999995</c:v>
                </c:pt>
                <c:pt idx="462">
                  <c:v>66.275000000000006</c:v>
                </c:pt>
                <c:pt idx="463">
                  <c:v>66.295000000000002</c:v>
                </c:pt>
                <c:pt idx="464">
                  <c:v>66.314999999999998</c:v>
                </c:pt>
                <c:pt idx="465">
                  <c:v>66.334999999999994</c:v>
                </c:pt>
                <c:pt idx="466">
                  <c:v>66.355000000000004</c:v>
                </c:pt>
                <c:pt idx="467">
                  <c:v>66.375</c:v>
                </c:pt>
                <c:pt idx="468">
                  <c:v>66.394999999999996</c:v>
                </c:pt>
                <c:pt idx="469">
                  <c:v>66.415000000000006</c:v>
                </c:pt>
                <c:pt idx="470">
                  <c:v>66.435000000000002</c:v>
                </c:pt>
                <c:pt idx="471">
                  <c:v>66.454999999999998</c:v>
                </c:pt>
                <c:pt idx="472">
                  <c:v>66.474999999999994</c:v>
                </c:pt>
                <c:pt idx="473">
                  <c:v>66.495000000000005</c:v>
                </c:pt>
                <c:pt idx="474">
                  <c:v>66.515000000000001</c:v>
                </c:pt>
                <c:pt idx="475">
                  <c:v>66.534999999999997</c:v>
                </c:pt>
                <c:pt idx="476">
                  <c:v>66.555000000000007</c:v>
                </c:pt>
                <c:pt idx="477">
                  <c:v>66.575000000000003</c:v>
                </c:pt>
                <c:pt idx="478">
                  <c:v>66.594999999999999</c:v>
                </c:pt>
                <c:pt idx="479">
                  <c:v>66.614999999999995</c:v>
                </c:pt>
                <c:pt idx="480">
                  <c:v>66.635000000000005</c:v>
                </c:pt>
                <c:pt idx="481">
                  <c:v>66.655000000000001</c:v>
                </c:pt>
                <c:pt idx="482">
                  <c:v>66.674999999999997</c:v>
                </c:pt>
                <c:pt idx="483">
                  <c:v>66.694999999999993</c:v>
                </c:pt>
                <c:pt idx="484">
                  <c:v>66.715000000000003</c:v>
                </c:pt>
                <c:pt idx="485">
                  <c:v>66.734999999999999</c:v>
                </c:pt>
                <c:pt idx="486">
                  <c:v>66.754999999999995</c:v>
                </c:pt>
                <c:pt idx="487">
                  <c:v>66.775000000000006</c:v>
                </c:pt>
                <c:pt idx="488">
                  <c:v>66.795000000000002</c:v>
                </c:pt>
                <c:pt idx="489">
                  <c:v>66.814999999999998</c:v>
                </c:pt>
                <c:pt idx="490">
                  <c:v>66.834999999999994</c:v>
                </c:pt>
                <c:pt idx="491">
                  <c:v>66.855000000000004</c:v>
                </c:pt>
                <c:pt idx="492">
                  <c:v>66.875</c:v>
                </c:pt>
                <c:pt idx="493">
                  <c:v>66.894999999999996</c:v>
                </c:pt>
                <c:pt idx="494">
                  <c:v>66.915000000000006</c:v>
                </c:pt>
                <c:pt idx="495">
                  <c:v>66.935000000000002</c:v>
                </c:pt>
                <c:pt idx="496">
                  <c:v>66.954999999999998</c:v>
                </c:pt>
                <c:pt idx="497">
                  <c:v>66.974999999999994</c:v>
                </c:pt>
                <c:pt idx="498">
                  <c:v>66.995000000000005</c:v>
                </c:pt>
                <c:pt idx="499">
                  <c:v>67.015000000000001</c:v>
                </c:pt>
                <c:pt idx="500">
                  <c:v>67.034999999999997</c:v>
                </c:pt>
                <c:pt idx="501">
                  <c:v>67.055000000000007</c:v>
                </c:pt>
                <c:pt idx="502">
                  <c:v>67.075000000000003</c:v>
                </c:pt>
                <c:pt idx="503">
                  <c:v>67.094999999999999</c:v>
                </c:pt>
                <c:pt idx="504">
                  <c:v>67.114999999999995</c:v>
                </c:pt>
                <c:pt idx="505">
                  <c:v>67.135000000000005</c:v>
                </c:pt>
                <c:pt idx="506">
                  <c:v>67.155000000000001</c:v>
                </c:pt>
                <c:pt idx="507">
                  <c:v>67.174999999999997</c:v>
                </c:pt>
                <c:pt idx="508">
                  <c:v>67.194999999999993</c:v>
                </c:pt>
                <c:pt idx="509">
                  <c:v>67.215000000000003</c:v>
                </c:pt>
                <c:pt idx="510">
                  <c:v>67.234999999999999</c:v>
                </c:pt>
                <c:pt idx="511">
                  <c:v>67.254999999999995</c:v>
                </c:pt>
                <c:pt idx="512">
                  <c:v>67.275000000000006</c:v>
                </c:pt>
                <c:pt idx="513">
                  <c:v>67.295000000000002</c:v>
                </c:pt>
                <c:pt idx="514">
                  <c:v>67.314999999999998</c:v>
                </c:pt>
                <c:pt idx="515">
                  <c:v>67.334999999999994</c:v>
                </c:pt>
                <c:pt idx="516">
                  <c:v>67.355000000000004</c:v>
                </c:pt>
                <c:pt idx="517">
                  <c:v>67.375</c:v>
                </c:pt>
                <c:pt idx="518">
                  <c:v>67.394999999999996</c:v>
                </c:pt>
                <c:pt idx="519">
                  <c:v>67.415000000000006</c:v>
                </c:pt>
                <c:pt idx="520">
                  <c:v>67.435000000000002</c:v>
                </c:pt>
                <c:pt idx="521">
                  <c:v>67.454999999999998</c:v>
                </c:pt>
                <c:pt idx="522">
                  <c:v>67.474999999999994</c:v>
                </c:pt>
                <c:pt idx="523">
                  <c:v>67.495000000000005</c:v>
                </c:pt>
                <c:pt idx="524">
                  <c:v>67.515000000000001</c:v>
                </c:pt>
                <c:pt idx="525">
                  <c:v>67.534999999999997</c:v>
                </c:pt>
                <c:pt idx="526">
                  <c:v>67.555000000000007</c:v>
                </c:pt>
                <c:pt idx="527">
                  <c:v>67.575000000000003</c:v>
                </c:pt>
                <c:pt idx="528">
                  <c:v>67.594999999999999</c:v>
                </c:pt>
                <c:pt idx="529">
                  <c:v>67.614999999999995</c:v>
                </c:pt>
                <c:pt idx="530">
                  <c:v>67.635000000000005</c:v>
                </c:pt>
                <c:pt idx="531">
                  <c:v>67.655000000000001</c:v>
                </c:pt>
                <c:pt idx="532">
                  <c:v>67.674999999999997</c:v>
                </c:pt>
                <c:pt idx="533">
                  <c:v>67.694999999999993</c:v>
                </c:pt>
                <c:pt idx="534">
                  <c:v>67.715000000000003</c:v>
                </c:pt>
                <c:pt idx="535">
                  <c:v>67.734999999999999</c:v>
                </c:pt>
                <c:pt idx="536">
                  <c:v>67.754999999999995</c:v>
                </c:pt>
                <c:pt idx="537">
                  <c:v>67.775000000000006</c:v>
                </c:pt>
                <c:pt idx="538">
                  <c:v>67.795000000000002</c:v>
                </c:pt>
                <c:pt idx="539">
                  <c:v>67.814999999999998</c:v>
                </c:pt>
                <c:pt idx="540">
                  <c:v>67.834999999999994</c:v>
                </c:pt>
                <c:pt idx="541">
                  <c:v>67.855000000000004</c:v>
                </c:pt>
                <c:pt idx="542">
                  <c:v>67.875</c:v>
                </c:pt>
                <c:pt idx="543">
                  <c:v>67.894999999999996</c:v>
                </c:pt>
                <c:pt idx="544">
                  <c:v>67.915000000000006</c:v>
                </c:pt>
                <c:pt idx="545">
                  <c:v>67.935000000000002</c:v>
                </c:pt>
                <c:pt idx="546">
                  <c:v>67.954999999999998</c:v>
                </c:pt>
                <c:pt idx="547">
                  <c:v>67.974999999999994</c:v>
                </c:pt>
                <c:pt idx="548">
                  <c:v>67.995000000000005</c:v>
                </c:pt>
                <c:pt idx="549">
                  <c:v>68.015000000000001</c:v>
                </c:pt>
                <c:pt idx="550">
                  <c:v>68.034999999999997</c:v>
                </c:pt>
                <c:pt idx="551">
                  <c:v>68.055000000000007</c:v>
                </c:pt>
                <c:pt idx="552">
                  <c:v>68.075000000000003</c:v>
                </c:pt>
                <c:pt idx="553">
                  <c:v>68.094999999999999</c:v>
                </c:pt>
                <c:pt idx="554">
                  <c:v>68.114999999999995</c:v>
                </c:pt>
                <c:pt idx="555">
                  <c:v>68.135000000000005</c:v>
                </c:pt>
                <c:pt idx="556">
                  <c:v>68.155000000000001</c:v>
                </c:pt>
                <c:pt idx="557">
                  <c:v>68.174999999999997</c:v>
                </c:pt>
                <c:pt idx="558">
                  <c:v>68.194999999999993</c:v>
                </c:pt>
                <c:pt idx="559">
                  <c:v>68.215000000000003</c:v>
                </c:pt>
                <c:pt idx="560">
                  <c:v>68.234999999999999</c:v>
                </c:pt>
                <c:pt idx="561">
                  <c:v>68.254999999999995</c:v>
                </c:pt>
                <c:pt idx="562">
                  <c:v>68.275000000000006</c:v>
                </c:pt>
                <c:pt idx="563">
                  <c:v>68.295000000000002</c:v>
                </c:pt>
                <c:pt idx="564">
                  <c:v>68.314999999999998</c:v>
                </c:pt>
                <c:pt idx="565">
                  <c:v>68.334999999999994</c:v>
                </c:pt>
                <c:pt idx="566">
                  <c:v>68.355000000000004</c:v>
                </c:pt>
                <c:pt idx="567">
                  <c:v>68.375</c:v>
                </c:pt>
                <c:pt idx="568">
                  <c:v>68.394999999999996</c:v>
                </c:pt>
                <c:pt idx="569">
                  <c:v>68.415000000000006</c:v>
                </c:pt>
                <c:pt idx="570">
                  <c:v>68.435000000000002</c:v>
                </c:pt>
                <c:pt idx="571">
                  <c:v>68.454999999999998</c:v>
                </c:pt>
                <c:pt idx="572">
                  <c:v>68.474999999999994</c:v>
                </c:pt>
                <c:pt idx="573">
                  <c:v>68.495000000000005</c:v>
                </c:pt>
                <c:pt idx="574">
                  <c:v>68.515000000000001</c:v>
                </c:pt>
                <c:pt idx="575">
                  <c:v>68.534999999999997</c:v>
                </c:pt>
                <c:pt idx="576">
                  <c:v>68.555000000000007</c:v>
                </c:pt>
                <c:pt idx="577">
                  <c:v>68.575000000000003</c:v>
                </c:pt>
                <c:pt idx="578">
                  <c:v>68.594999999999999</c:v>
                </c:pt>
                <c:pt idx="579">
                  <c:v>68.614999999999995</c:v>
                </c:pt>
                <c:pt idx="580">
                  <c:v>68.635000000000005</c:v>
                </c:pt>
                <c:pt idx="581">
                  <c:v>68.655000000000001</c:v>
                </c:pt>
                <c:pt idx="582">
                  <c:v>68.674999999999997</c:v>
                </c:pt>
                <c:pt idx="583">
                  <c:v>68.694999999999993</c:v>
                </c:pt>
                <c:pt idx="584">
                  <c:v>68.715000000000003</c:v>
                </c:pt>
                <c:pt idx="585">
                  <c:v>68.734999999999999</c:v>
                </c:pt>
                <c:pt idx="586">
                  <c:v>68.754999999999995</c:v>
                </c:pt>
                <c:pt idx="587">
                  <c:v>68.775000000000006</c:v>
                </c:pt>
                <c:pt idx="588">
                  <c:v>68.795000000000002</c:v>
                </c:pt>
                <c:pt idx="589">
                  <c:v>68.814999999999998</c:v>
                </c:pt>
                <c:pt idx="590">
                  <c:v>68.834999999999994</c:v>
                </c:pt>
                <c:pt idx="591">
                  <c:v>68.855000000000004</c:v>
                </c:pt>
                <c:pt idx="592">
                  <c:v>68.875</c:v>
                </c:pt>
                <c:pt idx="593">
                  <c:v>68.894999999999996</c:v>
                </c:pt>
                <c:pt idx="594">
                  <c:v>68.915000000000006</c:v>
                </c:pt>
                <c:pt idx="595">
                  <c:v>68.935000000000002</c:v>
                </c:pt>
                <c:pt idx="596">
                  <c:v>68.954999999999998</c:v>
                </c:pt>
                <c:pt idx="597">
                  <c:v>68.974999999999994</c:v>
                </c:pt>
                <c:pt idx="598">
                  <c:v>68.995000000000005</c:v>
                </c:pt>
                <c:pt idx="599">
                  <c:v>69.015000000000001</c:v>
                </c:pt>
                <c:pt idx="600">
                  <c:v>69.034999999999997</c:v>
                </c:pt>
                <c:pt idx="601">
                  <c:v>69.055000000000007</c:v>
                </c:pt>
                <c:pt idx="602">
                  <c:v>69.075000000000003</c:v>
                </c:pt>
                <c:pt idx="603">
                  <c:v>69.094999999999999</c:v>
                </c:pt>
                <c:pt idx="604">
                  <c:v>69.114999999999995</c:v>
                </c:pt>
                <c:pt idx="605">
                  <c:v>69.135000000000005</c:v>
                </c:pt>
                <c:pt idx="606">
                  <c:v>69.155000000000001</c:v>
                </c:pt>
                <c:pt idx="607">
                  <c:v>69.174999999999997</c:v>
                </c:pt>
                <c:pt idx="608">
                  <c:v>69.194999999999993</c:v>
                </c:pt>
                <c:pt idx="609">
                  <c:v>69.215000000000003</c:v>
                </c:pt>
                <c:pt idx="610">
                  <c:v>69.234999999999999</c:v>
                </c:pt>
                <c:pt idx="611">
                  <c:v>69.254999999999995</c:v>
                </c:pt>
                <c:pt idx="612">
                  <c:v>69.275000000000006</c:v>
                </c:pt>
                <c:pt idx="613">
                  <c:v>69.295000000000002</c:v>
                </c:pt>
                <c:pt idx="614">
                  <c:v>69.314999999999998</c:v>
                </c:pt>
                <c:pt idx="615">
                  <c:v>69.334999999999994</c:v>
                </c:pt>
                <c:pt idx="616">
                  <c:v>69.355000000000004</c:v>
                </c:pt>
                <c:pt idx="617">
                  <c:v>69.375</c:v>
                </c:pt>
                <c:pt idx="618">
                  <c:v>69.394999999999996</c:v>
                </c:pt>
                <c:pt idx="619">
                  <c:v>69.415000000000006</c:v>
                </c:pt>
                <c:pt idx="620">
                  <c:v>69.435000000000002</c:v>
                </c:pt>
                <c:pt idx="621">
                  <c:v>69.454999999999998</c:v>
                </c:pt>
                <c:pt idx="622">
                  <c:v>69.474999999999994</c:v>
                </c:pt>
                <c:pt idx="623">
                  <c:v>69.495000000000005</c:v>
                </c:pt>
                <c:pt idx="624">
                  <c:v>69.515000000000001</c:v>
                </c:pt>
                <c:pt idx="625">
                  <c:v>69.534999999999997</c:v>
                </c:pt>
                <c:pt idx="626">
                  <c:v>69.555000000000007</c:v>
                </c:pt>
                <c:pt idx="627">
                  <c:v>69.575000000000003</c:v>
                </c:pt>
                <c:pt idx="628">
                  <c:v>69.594999999999999</c:v>
                </c:pt>
                <c:pt idx="629">
                  <c:v>69.614999999999995</c:v>
                </c:pt>
                <c:pt idx="630">
                  <c:v>69.635000000000005</c:v>
                </c:pt>
                <c:pt idx="631">
                  <c:v>69.655000000000001</c:v>
                </c:pt>
                <c:pt idx="632">
                  <c:v>69.674999999999997</c:v>
                </c:pt>
                <c:pt idx="633">
                  <c:v>69.694999999999993</c:v>
                </c:pt>
                <c:pt idx="634">
                  <c:v>69.715000000000003</c:v>
                </c:pt>
                <c:pt idx="635">
                  <c:v>69.734999999999999</c:v>
                </c:pt>
                <c:pt idx="636">
                  <c:v>69.754999999999995</c:v>
                </c:pt>
                <c:pt idx="637">
                  <c:v>69.775000000000006</c:v>
                </c:pt>
                <c:pt idx="638">
                  <c:v>69.795000000000002</c:v>
                </c:pt>
                <c:pt idx="639">
                  <c:v>69.814999999999998</c:v>
                </c:pt>
                <c:pt idx="640">
                  <c:v>69.834999999999994</c:v>
                </c:pt>
                <c:pt idx="641">
                  <c:v>69.855000000000004</c:v>
                </c:pt>
                <c:pt idx="642">
                  <c:v>69.875</c:v>
                </c:pt>
                <c:pt idx="643">
                  <c:v>69.894999999999996</c:v>
                </c:pt>
                <c:pt idx="644">
                  <c:v>69.915000000000006</c:v>
                </c:pt>
                <c:pt idx="645">
                  <c:v>69.935000000000002</c:v>
                </c:pt>
                <c:pt idx="646">
                  <c:v>69.954999999999998</c:v>
                </c:pt>
                <c:pt idx="647">
                  <c:v>69.974999999999994</c:v>
                </c:pt>
                <c:pt idx="648">
                  <c:v>69.995000000000005</c:v>
                </c:pt>
                <c:pt idx="649">
                  <c:v>70.015000000000001</c:v>
                </c:pt>
                <c:pt idx="650">
                  <c:v>70.034999999999997</c:v>
                </c:pt>
                <c:pt idx="651">
                  <c:v>70.055000000000007</c:v>
                </c:pt>
                <c:pt idx="652">
                  <c:v>70.075000000000003</c:v>
                </c:pt>
                <c:pt idx="653">
                  <c:v>70.094999999999999</c:v>
                </c:pt>
                <c:pt idx="654">
                  <c:v>70.114999999999995</c:v>
                </c:pt>
                <c:pt idx="655">
                  <c:v>70.135000000000005</c:v>
                </c:pt>
                <c:pt idx="656">
                  <c:v>70.155000000000001</c:v>
                </c:pt>
                <c:pt idx="657">
                  <c:v>70.174999999999997</c:v>
                </c:pt>
                <c:pt idx="658">
                  <c:v>70.194999999999993</c:v>
                </c:pt>
                <c:pt idx="659">
                  <c:v>70.215000000000003</c:v>
                </c:pt>
                <c:pt idx="660">
                  <c:v>70.234999999999999</c:v>
                </c:pt>
                <c:pt idx="661">
                  <c:v>70.254999999999995</c:v>
                </c:pt>
                <c:pt idx="662">
                  <c:v>70.275000000000006</c:v>
                </c:pt>
                <c:pt idx="663">
                  <c:v>70.295000000000002</c:v>
                </c:pt>
                <c:pt idx="664">
                  <c:v>70.314999999999998</c:v>
                </c:pt>
                <c:pt idx="665">
                  <c:v>70.334999999999994</c:v>
                </c:pt>
                <c:pt idx="666">
                  <c:v>70.355000000000004</c:v>
                </c:pt>
                <c:pt idx="667">
                  <c:v>70.375</c:v>
                </c:pt>
                <c:pt idx="668">
                  <c:v>70.394999999999996</c:v>
                </c:pt>
                <c:pt idx="669">
                  <c:v>70.415000000000006</c:v>
                </c:pt>
                <c:pt idx="670">
                  <c:v>70.435000000000002</c:v>
                </c:pt>
                <c:pt idx="671">
                  <c:v>70.454999999999998</c:v>
                </c:pt>
                <c:pt idx="672">
                  <c:v>70.474999999999994</c:v>
                </c:pt>
                <c:pt idx="673">
                  <c:v>70.495000000000005</c:v>
                </c:pt>
                <c:pt idx="674">
                  <c:v>70.515000000000001</c:v>
                </c:pt>
                <c:pt idx="675">
                  <c:v>70.534999999999997</c:v>
                </c:pt>
                <c:pt idx="676">
                  <c:v>70.555000000000007</c:v>
                </c:pt>
                <c:pt idx="677">
                  <c:v>70.575000000000003</c:v>
                </c:pt>
                <c:pt idx="678">
                  <c:v>70.594999999999999</c:v>
                </c:pt>
                <c:pt idx="679">
                  <c:v>70.614999999999995</c:v>
                </c:pt>
                <c:pt idx="680">
                  <c:v>70.635000000000005</c:v>
                </c:pt>
                <c:pt idx="681">
                  <c:v>70.655000000000001</c:v>
                </c:pt>
                <c:pt idx="682">
                  <c:v>70.674999999999997</c:v>
                </c:pt>
                <c:pt idx="683">
                  <c:v>70.694999999999993</c:v>
                </c:pt>
                <c:pt idx="684">
                  <c:v>70.715000000000003</c:v>
                </c:pt>
                <c:pt idx="685">
                  <c:v>70.734999999999999</c:v>
                </c:pt>
                <c:pt idx="686">
                  <c:v>70.754999999999995</c:v>
                </c:pt>
                <c:pt idx="687">
                  <c:v>70.775000000000006</c:v>
                </c:pt>
                <c:pt idx="688">
                  <c:v>70.795000000000002</c:v>
                </c:pt>
                <c:pt idx="689">
                  <c:v>70.814999999999998</c:v>
                </c:pt>
                <c:pt idx="690">
                  <c:v>70.834999999999994</c:v>
                </c:pt>
                <c:pt idx="691">
                  <c:v>70.855000000000004</c:v>
                </c:pt>
                <c:pt idx="692">
                  <c:v>70.875</c:v>
                </c:pt>
                <c:pt idx="693">
                  <c:v>70.894999999999996</c:v>
                </c:pt>
                <c:pt idx="694">
                  <c:v>70.915000000000006</c:v>
                </c:pt>
                <c:pt idx="695">
                  <c:v>70.935000000000002</c:v>
                </c:pt>
                <c:pt idx="696">
                  <c:v>70.954999999999998</c:v>
                </c:pt>
                <c:pt idx="697">
                  <c:v>70.974999999999994</c:v>
                </c:pt>
                <c:pt idx="698">
                  <c:v>70.995000000000005</c:v>
                </c:pt>
                <c:pt idx="699">
                  <c:v>71.015000000000001</c:v>
                </c:pt>
                <c:pt idx="700">
                  <c:v>71.034999999999997</c:v>
                </c:pt>
                <c:pt idx="701">
                  <c:v>71.055000000000007</c:v>
                </c:pt>
                <c:pt idx="702">
                  <c:v>71.075000000000003</c:v>
                </c:pt>
                <c:pt idx="703">
                  <c:v>71.094999999999999</c:v>
                </c:pt>
                <c:pt idx="704">
                  <c:v>71.114999999999995</c:v>
                </c:pt>
                <c:pt idx="705">
                  <c:v>71.135000000000005</c:v>
                </c:pt>
                <c:pt idx="706">
                  <c:v>71.155000000000001</c:v>
                </c:pt>
                <c:pt idx="707">
                  <c:v>71.174999999999997</c:v>
                </c:pt>
                <c:pt idx="708">
                  <c:v>71.194999999999993</c:v>
                </c:pt>
                <c:pt idx="709">
                  <c:v>71.215000000000003</c:v>
                </c:pt>
                <c:pt idx="710">
                  <c:v>71.234999999999999</c:v>
                </c:pt>
                <c:pt idx="711">
                  <c:v>71.254999999999995</c:v>
                </c:pt>
                <c:pt idx="712">
                  <c:v>71.275000000000006</c:v>
                </c:pt>
                <c:pt idx="713">
                  <c:v>71.295000000000002</c:v>
                </c:pt>
                <c:pt idx="714">
                  <c:v>71.314999999999998</c:v>
                </c:pt>
                <c:pt idx="715">
                  <c:v>71.334999999999994</c:v>
                </c:pt>
                <c:pt idx="716">
                  <c:v>71.355000000000004</c:v>
                </c:pt>
                <c:pt idx="717">
                  <c:v>71.375</c:v>
                </c:pt>
                <c:pt idx="718">
                  <c:v>71.394999999999996</c:v>
                </c:pt>
                <c:pt idx="719">
                  <c:v>71.415000000000006</c:v>
                </c:pt>
                <c:pt idx="720">
                  <c:v>71.435000000000002</c:v>
                </c:pt>
                <c:pt idx="721">
                  <c:v>71.454999999999998</c:v>
                </c:pt>
                <c:pt idx="722">
                  <c:v>71.474999999999994</c:v>
                </c:pt>
                <c:pt idx="723">
                  <c:v>71.495000000000005</c:v>
                </c:pt>
                <c:pt idx="724">
                  <c:v>71.515000000000001</c:v>
                </c:pt>
                <c:pt idx="725">
                  <c:v>71.534999999999997</c:v>
                </c:pt>
                <c:pt idx="726">
                  <c:v>71.555000000000007</c:v>
                </c:pt>
                <c:pt idx="727">
                  <c:v>71.575000000000003</c:v>
                </c:pt>
                <c:pt idx="728">
                  <c:v>71.594999999999999</c:v>
                </c:pt>
                <c:pt idx="729">
                  <c:v>71.614999999999995</c:v>
                </c:pt>
                <c:pt idx="730">
                  <c:v>71.635000000000005</c:v>
                </c:pt>
                <c:pt idx="731">
                  <c:v>71.655000000000001</c:v>
                </c:pt>
                <c:pt idx="732">
                  <c:v>71.674999999999997</c:v>
                </c:pt>
                <c:pt idx="733">
                  <c:v>71.694999999999993</c:v>
                </c:pt>
                <c:pt idx="734">
                  <c:v>71.715000000000003</c:v>
                </c:pt>
                <c:pt idx="735">
                  <c:v>71.734999999999999</c:v>
                </c:pt>
                <c:pt idx="736">
                  <c:v>71.754999999999995</c:v>
                </c:pt>
                <c:pt idx="737">
                  <c:v>71.775000000000006</c:v>
                </c:pt>
                <c:pt idx="738">
                  <c:v>71.795000000000002</c:v>
                </c:pt>
                <c:pt idx="739">
                  <c:v>71.814999999999998</c:v>
                </c:pt>
                <c:pt idx="740">
                  <c:v>71.834999999999994</c:v>
                </c:pt>
                <c:pt idx="741">
                  <c:v>71.855000000000004</c:v>
                </c:pt>
                <c:pt idx="742">
                  <c:v>71.875</c:v>
                </c:pt>
                <c:pt idx="743">
                  <c:v>71.894999999999996</c:v>
                </c:pt>
                <c:pt idx="744">
                  <c:v>71.915000000000006</c:v>
                </c:pt>
                <c:pt idx="745">
                  <c:v>71.935000000000002</c:v>
                </c:pt>
                <c:pt idx="746">
                  <c:v>71.954999999999998</c:v>
                </c:pt>
                <c:pt idx="747">
                  <c:v>71.974999999999994</c:v>
                </c:pt>
                <c:pt idx="748">
                  <c:v>71.995000000000005</c:v>
                </c:pt>
                <c:pt idx="749">
                  <c:v>72.015000000000001</c:v>
                </c:pt>
                <c:pt idx="750">
                  <c:v>72.034999999999997</c:v>
                </c:pt>
                <c:pt idx="751">
                  <c:v>72.055000000000007</c:v>
                </c:pt>
                <c:pt idx="752">
                  <c:v>72.075000000000003</c:v>
                </c:pt>
                <c:pt idx="753">
                  <c:v>72.094999999999999</c:v>
                </c:pt>
                <c:pt idx="754">
                  <c:v>72.114999999999995</c:v>
                </c:pt>
                <c:pt idx="755">
                  <c:v>72.135000000000005</c:v>
                </c:pt>
                <c:pt idx="756">
                  <c:v>72.155000000000001</c:v>
                </c:pt>
                <c:pt idx="757">
                  <c:v>72.174999999999997</c:v>
                </c:pt>
                <c:pt idx="758">
                  <c:v>72.194999999999993</c:v>
                </c:pt>
                <c:pt idx="759">
                  <c:v>72.215000000000003</c:v>
                </c:pt>
                <c:pt idx="760">
                  <c:v>72.234999999999999</c:v>
                </c:pt>
                <c:pt idx="761">
                  <c:v>72.254999999999995</c:v>
                </c:pt>
                <c:pt idx="762">
                  <c:v>72.275000000000006</c:v>
                </c:pt>
                <c:pt idx="763">
                  <c:v>72.295000000000002</c:v>
                </c:pt>
                <c:pt idx="764">
                  <c:v>72.314999999999998</c:v>
                </c:pt>
                <c:pt idx="765">
                  <c:v>72.334999999999994</c:v>
                </c:pt>
                <c:pt idx="766">
                  <c:v>72.355000000000004</c:v>
                </c:pt>
                <c:pt idx="767">
                  <c:v>72.375</c:v>
                </c:pt>
                <c:pt idx="768">
                  <c:v>72.394999999999996</c:v>
                </c:pt>
                <c:pt idx="769">
                  <c:v>72.415000000000006</c:v>
                </c:pt>
                <c:pt idx="770">
                  <c:v>72.435000000000002</c:v>
                </c:pt>
                <c:pt idx="771">
                  <c:v>72.454999999999998</c:v>
                </c:pt>
                <c:pt idx="772">
                  <c:v>72.474999999999994</c:v>
                </c:pt>
                <c:pt idx="773">
                  <c:v>72.495000000000005</c:v>
                </c:pt>
                <c:pt idx="774">
                  <c:v>72.515000000000001</c:v>
                </c:pt>
                <c:pt idx="775">
                  <c:v>72.534999999999997</c:v>
                </c:pt>
                <c:pt idx="776">
                  <c:v>72.555000000000007</c:v>
                </c:pt>
                <c:pt idx="777">
                  <c:v>72.575000000000003</c:v>
                </c:pt>
                <c:pt idx="778">
                  <c:v>72.594999999999999</c:v>
                </c:pt>
                <c:pt idx="779">
                  <c:v>72.614999999999995</c:v>
                </c:pt>
                <c:pt idx="780">
                  <c:v>72.635000000000005</c:v>
                </c:pt>
                <c:pt idx="781">
                  <c:v>72.655000000000001</c:v>
                </c:pt>
                <c:pt idx="782">
                  <c:v>72.674999999999997</c:v>
                </c:pt>
                <c:pt idx="783">
                  <c:v>72.694999999999993</c:v>
                </c:pt>
                <c:pt idx="784">
                  <c:v>72.715000000000003</c:v>
                </c:pt>
                <c:pt idx="785">
                  <c:v>72.734999999999999</c:v>
                </c:pt>
                <c:pt idx="786">
                  <c:v>72.754999999999995</c:v>
                </c:pt>
                <c:pt idx="787">
                  <c:v>72.775000000000006</c:v>
                </c:pt>
                <c:pt idx="788">
                  <c:v>72.795000000000002</c:v>
                </c:pt>
                <c:pt idx="789">
                  <c:v>72.814999999999998</c:v>
                </c:pt>
                <c:pt idx="790">
                  <c:v>72.834999999999994</c:v>
                </c:pt>
                <c:pt idx="791">
                  <c:v>72.855000000000004</c:v>
                </c:pt>
                <c:pt idx="792">
                  <c:v>72.875</c:v>
                </c:pt>
                <c:pt idx="793">
                  <c:v>72.894999999999996</c:v>
                </c:pt>
                <c:pt idx="794">
                  <c:v>72.915000000000006</c:v>
                </c:pt>
                <c:pt idx="795">
                  <c:v>72.935000000000002</c:v>
                </c:pt>
                <c:pt idx="796">
                  <c:v>72.954999999999998</c:v>
                </c:pt>
                <c:pt idx="797">
                  <c:v>72.974999999999994</c:v>
                </c:pt>
                <c:pt idx="798">
                  <c:v>72.995000000000005</c:v>
                </c:pt>
                <c:pt idx="799">
                  <c:v>73.015000000000001</c:v>
                </c:pt>
                <c:pt idx="800">
                  <c:v>73.034999999999997</c:v>
                </c:pt>
                <c:pt idx="801">
                  <c:v>73.055000000000007</c:v>
                </c:pt>
                <c:pt idx="802">
                  <c:v>73.075000000000003</c:v>
                </c:pt>
                <c:pt idx="803">
                  <c:v>73.094999999999999</c:v>
                </c:pt>
                <c:pt idx="804">
                  <c:v>73.114999999999995</c:v>
                </c:pt>
                <c:pt idx="805">
                  <c:v>73.135000000000005</c:v>
                </c:pt>
                <c:pt idx="806">
                  <c:v>73.155000000000001</c:v>
                </c:pt>
                <c:pt idx="807">
                  <c:v>73.174999999999997</c:v>
                </c:pt>
                <c:pt idx="808">
                  <c:v>73.194999999999993</c:v>
                </c:pt>
                <c:pt idx="809">
                  <c:v>73.215000000000003</c:v>
                </c:pt>
                <c:pt idx="810">
                  <c:v>73.234999999999999</c:v>
                </c:pt>
                <c:pt idx="811">
                  <c:v>73.254999999999995</c:v>
                </c:pt>
                <c:pt idx="812">
                  <c:v>73.275000000000006</c:v>
                </c:pt>
                <c:pt idx="813">
                  <c:v>73.295000000000002</c:v>
                </c:pt>
                <c:pt idx="814">
                  <c:v>73.314999999999998</c:v>
                </c:pt>
                <c:pt idx="815">
                  <c:v>73.334999999999994</c:v>
                </c:pt>
                <c:pt idx="816">
                  <c:v>73.355000000000004</c:v>
                </c:pt>
                <c:pt idx="817">
                  <c:v>73.375</c:v>
                </c:pt>
                <c:pt idx="818">
                  <c:v>73.394999999999996</c:v>
                </c:pt>
                <c:pt idx="819">
                  <c:v>73.415000000000006</c:v>
                </c:pt>
                <c:pt idx="820">
                  <c:v>73.435000000000002</c:v>
                </c:pt>
                <c:pt idx="821">
                  <c:v>73.454999999999998</c:v>
                </c:pt>
                <c:pt idx="822">
                  <c:v>73.474999999999994</c:v>
                </c:pt>
                <c:pt idx="823">
                  <c:v>73.495000000000005</c:v>
                </c:pt>
                <c:pt idx="824">
                  <c:v>73.515000000000001</c:v>
                </c:pt>
                <c:pt idx="825">
                  <c:v>73.534999999999997</c:v>
                </c:pt>
                <c:pt idx="826">
                  <c:v>73.555000000000007</c:v>
                </c:pt>
                <c:pt idx="827">
                  <c:v>73.575000000000003</c:v>
                </c:pt>
                <c:pt idx="828">
                  <c:v>73.594999999999999</c:v>
                </c:pt>
                <c:pt idx="829">
                  <c:v>73.614999999999995</c:v>
                </c:pt>
                <c:pt idx="830">
                  <c:v>73.635000000000005</c:v>
                </c:pt>
                <c:pt idx="831">
                  <c:v>73.655000000000001</c:v>
                </c:pt>
                <c:pt idx="832">
                  <c:v>73.674999999999997</c:v>
                </c:pt>
                <c:pt idx="833">
                  <c:v>73.694999999999993</c:v>
                </c:pt>
                <c:pt idx="834">
                  <c:v>73.715000000000003</c:v>
                </c:pt>
                <c:pt idx="835">
                  <c:v>73.734999999999999</c:v>
                </c:pt>
                <c:pt idx="836">
                  <c:v>73.754999999999995</c:v>
                </c:pt>
                <c:pt idx="837">
                  <c:v>73.775000000000006</c:v>
                </c:pt>
                <c:pt idx="838">
                  <c:v>73.795000000000002</c:v>
                </c:pt>
                <c:pt idx="839">
                  <c:v>73.814999999999998</c:v>
                </c:pt>
                <c:pt idx="840">
                  <c:v>73.834999999999994</c:v>
                </c:pt>
                <c:pt idx="841">
                  <c:v>73.855000000000004</c:v>
                </c:pt>
                <c:pt idx="842">
                  <c:v>73.875</c:v>
                </c:pt>
                <c:pt idx="843">
                  <c:v>73.894999999999996</c:v>
                </c:pt>
                <c:pt idx="844">
                  <c:v>73.915000000000006</c:v>
                </c:pt>
                <c:pt idx="845">
                  <c:v>73.935000000000002</c:v>
                </c:pt>
                <c:pt idx="846">
                  <c:v>73.954999999999998</c:v>
                </c:pt>
                <c:pt idx="847">
                  <c:v>73.974999999999994</c:v>
                </c:pt>
                <c:pt idx="848">
                  <c:v>73.995000000000005</c:v>
                </c:pt>
                <c:pt idx="849">
                  <c:v>74.015000000000001</c:v>
                </c:pt>
                <c:pt idx="850">
                  <c:v>74.034999999999997</c:v>
                </c:pt>
                <c:pt idx="851">
                  <c:v>74.055000000000007</c:v>
                </c:pt>
                <c:pt idx="852">
                  <c:v>74.075000000000003</c:v>
                </c:pt>
                <c:pt idx="853">
                  <c:v>74.094999999999999</c:v>
                </c:pt>
                <c:pt idx="854">
                  <c:v>74.114999999999995</c:v>
                </c:pt>
                <c:pt idx="855">
                  <c:v>74.135000000000005</c:v>
                </c:pt>
                <c:pt idx="856">
                  <c:v>74.155000000000001</c:v>
                </c:pt>
                <c:pt idx="857">
                  <c:v>74.174999999999997</c:v>
                </c:pt>
                <c:pt idx="858">
                  <c:v>74.194999999999993</c:v>
                </c:pt>
                <c:pt idx="859">
                  <c:v>74.215000000000003</c:v>
                </c:pt>
                <c:pt idx="860">
                  <c:v>74.234999999999999</c:v>
                </c:pt>
                <c:pt idx="861">
                  <c:v>74.254999999999995</c:v>
                </c:pt>
                <c:pt idx="862">
                  <c:v>74.275000000000006</c:v>
                </c:pt>
                <c:pt idx="863">
                  <c:v>74.295000000000002</c:v>
                </c:pt>
                <c:pt idx="864">
                  <c:v>74.314999999999998</c:v>
                </c:pt>
                <c:pt idx="865">
                  <c:v>74.334999999999994</c:v>
                </c:pt>
                <c:pt idx="866">
                  <c:v>74.355000000000004</c:v>
                </c:pt>
                <c:pt idx="867">
                  <c:v>74.375</c:v>
                </c:pt>
                <c:pt idx="868">
                  <c:v>74.394999999999996</c:v>
                </c:pt>
                <c:pt idx="869">
                  <c:v>74.415000000000006</c:v>
                </c:pt>
                <c:pt idx="870">
                  <c:v>74.435000000000002</c:v>
                </c:pt>
                <c:pt idx="871">
                  <c:v>74.454999999999998</c:v>
                </c:pt>
                <c:pt idx="872">
                  <c:v>74.474999999999994</c:v>
                </c:pt>
                <c:pt idx="873">
                  <c:v>74.495000000000005</c:v>
                </c:pt>
                <c:pt idx="874">
                  <c:v>74.515000000000001</c:v>
                </c:pt>
                <c:pt idx="875">
                  <c:v>74.534999999999997</c:v>
                </c:pt>
                <c:pt idx="876">
                  <c:v>74.555000000000007</c:v>
                </c:pt>
                <c:pt idx="877">
                  <c:v>74.575000000000003</c:v>
                </c:pt>
                <c:pt idx="878">
                  <c:v>74.594999999999999</c:v>
                </c:pt>
                <c:pt idx="879">
                  <c:v>74.614999999999995</c:v>
                </c:pt>
                <c:pt idx="880">
                  <c:v>74.635000000000005</c:v>
                </c:pt>
                <c:pt idx="881">
                  <c:v>74.655000000000001</c:v>
                </c:pt>
                <c:pt idx="882">
                  <c:v>74.674999999999997</c:v>
                </c:pt>
                <c:pt idx="883">
                  <c:v>74.694999999999993</c:v>
                </c:pt>
                <c:pt idx="884">
                  <c:v>74.715000000000003</c:v>
                </c:pt>
                <c:pt idx="885">
                  <c:v>74.734999999999999</c:v>
                </c:pt>
                <c:pt idx="886">
                  <c:v>74.754999999999995</c:v>
                </c:pt>
                <c:pt idx="887">
                  <c:v>74.775000000000006</c:v>
                </c:pt>
                <c:pt idx="888">
                  <c:v>74.795000000000002</c:v>
                </c:pt>
                <c:pt idx="889">
                  <c:v>74.814999999999998</c:v>
                </c:pt>
                <c:pt idx="890">
                  <c:v>74.834999999999994</c:v>
                </c:pt>
                <c:pt idx="891">
                  <c:v>74.855000000000004</c:v>
                </c:pt>
                <c:pt idx="892">
                  <c:v>74.875</c:v>
                </c:pt>
                <c:pt idx="893">
                  <c:v>74.894999999999996</c:v>
                </c:pt>
                <c:pt idx="894">
                  <c:v>74.915000000000006</c:v>
                </c:pt>
                <c:pt idx="895">
                  <c:v>74.935000000000002</c:v>
                </c:pt>
                <c:pt idx="896">
                  <c:v>74.954999999999998</c:v>
                </c:pt>
                <c:pt idx="897">
                  <c:v>74.974999999999994</c:v>
                </c:pt>
                <c:pt idx="898">
                  <c:v>74.995000000000005</c:v>
                </c:pt>
                <c:pt idx="899">
                  <c:v>75.015000000000001</c:v>
                </c:pt>
                <c:pt idx="900">
                  <c:v>75.034999999999997</c:v>
                </c:pt>
                <c:pt idx="901">
                  <c:v>75.055000000000007</c:v>
                </c:pt>
                <c:pt idx="902">
                  <c:v>75.075000000000003</c:v>
                </c:pt>
                <c:pt idx="903">
                  <c:v>75.094999999999999</c:v>
                </c:pt>
                <c:pt idx="904">
                  <c:v>75.114999999999995</c:v>
                </c:pt>
                <c:pt idx="905">
                  <c:v>75.135000000000005</c:v>
                </c:pt>
                <c:pt idx="906">
                  <c:v>75.155000000000001</c:v>
                </c:pt>
                <c:pt idx="907">
                  <c:v>75.174999999999997</c:v>
                </c:pt>
                <c:pt idx="908">
                  <c:v>75.194999999999993</c:v>
                </c:pt>
                <c:pt idx="909">
                  <c:v>75.215000000000003</c:v>
                </c:pt>
                <c:pt idx="910">
                  <c:v>75.234999999999999</c:v>
                </c:pt>
                <c:pt idx="911">
                  <c:v>75.254999999999995</c:v>
                </c:pt>
                <c:pt idx="912">
                  <c:v>75.275000000000006</c:v>
                </c:pt>
                <c:pt idx="913">
                  <c:v>75.295000000000002</c:v>
                </c:pt>
                <c:pt idx="914">
                  <c:v>75.314999999999998</c:v>
                </c:pt>
                <c:pt idx="915">
                  <c:v>75.334999999999994</c:v>
                </c:pt>
                <c:pt idx="916">
                  <c:v>75.355000000000004</c:v>
                </c:pt>
                <c:pt idx="917">
                  <c:v>75.375</c:v>
                </c:pt>
                <c:pt idx="918">
                  <c:v>75.394999999999996</c:v>
                </c:pt>
                <c:pt idx="919">
                  <c:v>75.415000000000006</c:v>
                </c:pt>
                <c:pt idx="920">
                  <c:v>75.435000000000002</c:v>
                </c:pt>
                <c:pt idx="921">
                  <c:v>75.454999999999998</c:v>
                </c:pt>
                <c:pt idx="922">
                  <c:v>75.474999999999994</c:v>
                </c:pt>
                <c:pt idx="923">
                  <c:v>75.495000000000005</c:v>
                </c:pt>
                <c:pt idx="924">
                  <c:v>75.515000000000001</c:v>
                </c:pt>
                <c:pt idx="925">
                  <c:v>75.534999999999997</c:v>
                </c:pt>
                <c:pt idx="926">
                  <c:v>75.555000000000007</c:v>
                </c:pt>
                <c:pt idx="927">
                  <c:v>75.575000000000003</c:v>
                </c:pt>
                <c:pt idx="928">
                  <c:v>75.594999999999999</c:v>
                </c:pt>
                <c:pt idx="929">
                  <c:v>75.614999999999995</c:v>
                </c:pt>
                <c:pt idx="930">
                  <c:v>75.635000000000005</c:v>
                </c:pt>
                <c:pt idx="931">
                  <c:v>75.655000000000001</c:v>
                </c:pt>
                <c:pt idx="932">
                  <c:v>75.674999999999997</c:v>
                </c:pt>
                <c:pt idx="933">
                  <c:v>75.694999999999993</c:v>
                </c:pt>
                <c:pt idx="934">
                  <c:v>75.715000000000003</c:v>
                </c:pt>
                <c:pt idx="935">
                  <c:v>75.734999999999999</c:v>
                </c:pt>
                <c:pt idx="936">
                  <c:v>75.754999999999995</c:v>
                </c:pt>
                <c:pt idx="937">
                  <c:v>75.775000000000006</c:v>
                </c:pt>
                <c:pt idx="938">
                  <c:v>75.795000000000002</c:v>
                </c:pt>
                <c:pt idx="939">
                  <c:v>75.814999999999998</c:v>
                </c:pt>
                <c:pt idx="940">
                  <c:v>75.834999999999994</c:v>
                </c:pt>
                <c:pt idx="941">
                  <c:v>75.855000000000004</c:v>
                </c:pt>
                <c:pt idx="942">
                  <c:v>75.875</c:v>
                </c:pt>
                <c:pt idx="943">
                  <c:v>75.894999999999996</c:v>
                </c:pt>
                <c:pt idx="944">
                  <c:v>75.915000000000006</c:v>
                </c:pt>
                <c:pt idx="945">
                  <c:v>75.935000000000002</c:v>
                </c:pt>
                <c:pt idx="946">
                  <c:v>75.954999999999998</c:v>
                </c:pt>
                <c:pt idx="947">
                  <c:v>75.974999999999994</c:v>
                </c:pt>
                <c:pt idx="948">
                  <c:v>75.995000000000005</c:v>
                </c:pt>
                <c:pt idx="949">
                  <c:v>76.015000000000001</c:v>
                </c:pt>
                <c:pt idx="950">
                  <c:v>76.034999999999997</c:v>
                </c:pt>
                <c:pt idx="951">
                  <c:v>76.055000000000007</c:v>
                </c:pt>
                <c:pt idx="952">
                  <c:v>76.075000000000003</c:v>
                </c:pt>
                <c:pt idx="953">
                  <c:v>76.094999999999999</c:v>
                </c:pt>
                <c:pt idx="954">
                  <c:v>76.114999999999995</c:v>
                </c:pt>
                <c:pt idx="955">
                  <c:v>76.135000000000005</c:v>
                </c:pt>
                <c:pt idx="956">
                  <c:v>76.155000000000001</c:v>
                </c:pt>
                <c:pt idx="957">
                  <c:v>76.174999999999997</c:v>
                </c:pt>
                <c:pt idx="958">
                  <c:v>76.194999999999993</c:v>
                </c:pt>
                <c:pt idx="959">
                  <c:v>76.215000000000003</c:v>
                </c:pt>
                <c:pt idx="960">
                  <c:v>76.234999999999999</c:v>
                </c:pt>
                <c:pt idx="961">
                  <c:v>76.254999999999995</c:v>
                </c:pt>
                <c:pt idx="962">
                  <c:v>76.275000000000006</c:v>
                </c:pt>
                <c:pt idx="963">
                  <c:v>76.295000000000002</c:v>
                </c:pt>
                <c:pt idx="964">
                  <c:v>76.314999999999998</c:v>
                </c:pt>
                <c:pt idx="965">
                  <c:v>76.334999999999994</c:v>
                </c:pt>
                <c:pt idx="966">
                  <c:v>76.355000000000004</c:v>
                </c:pt>
                <c:pt idx="967">
                  <c:v>76.375</c:v>
                </c:pt>
                <c:pt idx="968">
                  <c:v>76.394999999999996</c:v>
                </c:pt>
                <c:pt idx="969">
                  <c:v>76.415000000000006</c:v>
                </c:pt>
                <c:pt idx="970">
                  <c:v>76.435000000000002</c:v>
                </c:pt>
                <c:pt idx="971">
                  <c:v>76.454999999999998</c:v>
                </c:pt>
                <c:pt idx="972">
                  <c:v>76.474999999999994</c:v>
                </c:pt>
                <c:pt idx="973">
                  <c:v>76.495000000000005</c:v>
                </c:pt>
                <c:pt idx="974">
                  <c:v>76.515000000000001</c:v>
                </c:pt>
                <c:pt idx="975">
                  <c:v>76.534999999999997</c:v>
                </c:pt>
                <c:pt idx="976">
                  <c:v>76.555000000000007</c:v>
                </c:pt>
                <c:pt idx="977">
                  <c:v>76.575000000000003</c:v>
                </c:pt>
                <c:pt idx="978">
                  <c:v>76.594999999999999</c:v>
                </c:pt>
                <c:pt idx="979">
                  <c:v>76.614999999999995</c:v>
                </c:pt>
                <c:pt idx="980">
                  <c:v>76.635000000000005</c:v>
                </c:pt>
                <c:pt idx="981">
                  <c:v>76.655000000000001</c:v>
                </c:pt>
                <c:pt idx="982">
                  <c:v>76.674999999999997</c:v>
                </c:pt>
                <c:pt idx="983">
                  <c:v>76.694999999999993</c:v>
                </c:pt>
                <c:pt idx="984">
                  <c:v>76.715000000000003</c:v>
                </c:pt>
                <c:pt idx="985">
                  <c:v>76.734999999999999</c:v>
                </c:pt>
                <c:pt idx="986">
                  <c:v>76.754999999999995</c:v>
                </c:pt>
                <c:pt idx="987">
                  <c:v>76.775000000000006</c:v>
                </c:pt>
                <c:pt idx="988">
                  <c:v>76.795000000000002</c:v>
                </c:pt>
                <c:pt idx="989">
                  <c:v>76.814999999999998</c:v>
                </c:pt>
                <c:pt idx="990">
                  <c:v>76.834999999999994</c:v>
                </c:pt>
                <c:pt idx="991">
                  <c:v>76.855000000000004</c:v>
                </c:pt>
                <c:pt idx="992">
                  <c:v>76.875</c:v>
                </c:pt>
                <c:pt idx="993">
                  <c:v>76.894999999999996</c:v>
                </c:pt>
                <c:pt idx="994">
                  <c:v>76.915000000000006</c:v>
                </c:pt>
                <c:pt idx="995">
                  <c:v>76.935000000000002</c:v>
                </c:pt>
                <c:pt idx="996">
                  <c:v>76.954999999999998</c:v>
                </c:pt>
                <c:pt idx="997">
                  <c:v>76.974999999999994</c:v>
                </c:pt>
                <c:pt idx="998">
                  <c:v>76.995000000000005</c:v>
                </c:pt>
                <c:pt idx="999">
                  <c:v>77.015000000000001</c:v>
                </c:pt>
                <c:pt idx="1000">
                  <c:v>77.034999999999997</c:v>
                </c:pt>
                <c:pt idx="1001">
                  <c:v>77.055000000000007</c:v>
                </c:pt>
                <c:pt idx="1002">
                  <c:v>77.075000000000003</c:v>
                </c:pt>
                <c:pt idx="1003">
                  <c:v>77.094999999999999</c:v>
                </c:pt>
                <c:pt idx="1004">
                  <c:v>77.114999999999995</c:v>
                </c:pt>
                <c:pt idx="1005">
                  <c:v>77.135000000000005</c:v>
                </c:pt>
                <c:pt idx="1006">
                  <c:v>77.155000000000001</c:v>
                </c:pt>
                <c:pt idx="1007">
                  <c:v>77.174999999999997</c:v>
                </c:pt>
                <c:pt idx="1008">
                  <c:v>77.194999999999993</c:v>
                </c:pt>
                <c:pt idx="1009">
                  <c:v>77.215000000000003</c:v>
                </c:pt>
                <c:pt idx="1010">
                  <c:v>77.234999999999999</c:v>
                </c:pt>
                <c:pt idx="1011">
                  <c:v>77.254999999999995</c:v>
                </c:pt>
                <c:pt idx="1012">
                  <c:v>77.275000000000006</c:v>
                </c:pt>
                <c:pt idx="1013">
                  <c:v>77.295000000000002</c:v>
                </c:pt>
                <c:pt idx="1014">
                  <c:v>77.314999999999998</c:v>
                </c:pt>
                <c:pt idx="1015">
                  <c:v>77.334999999999994</c:v>
                </c:pt>
                <c:pt idx="1016">
                  <c:v>77.355000000000004</c:v>
                </c:pt>
                <c:pt idx="1017">
                  <c:v>77.375</c:v>
                </c:pt>
                <c:pt idx="1018">
                  <c:v>77.394999999999996</c:v>
                </c:pt>
                <c:pt idx="1019">
                  <c:v>77.415000000000006</c:v>
                </c:pt>
                <c:pt idx="1020">
                  <c:v>77.435000000000002</c:v>
                </c:pt>
                <c:pt idx="1021">
                  <c:v>77.454999999999998</c:v>
                </c:pt>
                <c:pt idx="1022">
                  <c:v>77.474999999999994</c:v>
                </c:pt>
                <c:pt idx="1023">
                  <c:v>77.495000000000005</c:v>
                </c:pt>
                <c:pt idx="1024">
                  <c:v>77.515000000000001</c:v>
                </c:pt>
                <c:pt idx="1025">
                  <c:v>77.534999999999997</c:v>
                </c:pt>
                <c:pt idx="1026">
                  <c:v>77.555000000000007</c:v>
                </c:pt>
                <c:pt idx="1027">
                  <c:v>77.575000000000003</c:v>
                </c:pt>
                <c:pt idx="1028">
                  <c:v>77.594999999999999</c:v>
                </c:pt>
                <c:pt idx="1029">
                  <c:v>77.614999999999995</c:v>
                </c:pt>
                <c:pt idx="1030">
                  <c:v>77.635000000000005</c:v>
                </c:pt>
                <c:pt idx="1031">
                  <c:v>77.655000000000001</c:v>
                </c:pt>
                <c:pt idx="1032">
                  <c:v>77.674999999999997</c:v>
                </c:pt>
                <c:pt idx="1033">
                  <c:v>77.694999999999993</c:v>
                </c:pt>
                <c:pt idx="1034">
                  <c:v>77.715000000000003</c:v>
                </c:pt>
                <c:pt idx="1035">
                  <c:v>77.734999999999999</c:v>
                </c:pt>
                <c:pt idx="1036">
                  <c:v>77.754999999999995</c:v>
                </c:pt>
                <c:pt idx="1037">
                  <c:v>77.775000000000006</c:v>
                </c:pt>
                <c:pt idx="1038">
                  <c:v>77.795000000000002</c:v>
                </c:pt>
                <c:pt idx="1039">
                  <c:v>77.814999999999998</c:v>
                </c:pt>
                <c:pt idx="1040">
                  <c:v>77.834999999999994</c:v>
                </c:pt>
                <c:pt idx="1041">
                  <c:v>77.855000000000004</c:v>
                </c:pt>
                <c:pt idx="1042">
                  <c:v>77.875</c:v>
                </c:pt>
                <c:pt idx="1043">
                  <c:v>77.894999999999996</c:v>
                </c:pt>
                <c:pt idx="1044">
                  <c:v>77.915000000000006</c:v>
                </c:pt>
                <c:pt idx="1045">
                  <c:v>77.935000000000002</c:v>
                </c:pt>
                <c:pt idx="1046">
                  <c:v>77.954999999999998</c:v>
                </c:pt>
                <c:pt idx="1047">
                  <c:v>77.974999999999994</c:v>
                </c:pt>
                <c:pt idx="1048">
                  <c:v>77.995000000000005</c:v>
                </c:pt>
                <c:pt idx="1049">
                  <c:v>78.015000000000001</c:v>
                </c:pt>
                <c:pt idx="1050">
                  <c:v>78.034999999999997</c:v>
                </c:pt>
                <c:pt idx="1051">
                  <c:v>78.055000000000007</c:v>
                </c:pt>
                <c:pt idx="1052">
                  <c:v>78.075000000000003</c:v>
                </c:pt>
                <c:pt idx="1053">
                  <c:v>78.094999999999999</c:v>
                </c:pt>
                <c:pt idx="1054">
                  <c:v>78.114999999999995</c:v>
                </c:pt>
                <c:pt idx="1055">
                  <c:v>78.135000000000005</c:v>
                </c:pt>
                <c:pt idx="1056">
                  <c:v>78.155000000000001</c:v>
                </c:pt>
                <c:pt idx="1057">
                  <c:v>78.174999999999997</c:v>
                </c:pt>
                <c:pt idx="1058">
                  <c:v>78.194999999999993</c:v>
                </c:pt>
                <c:pt idx="1059">
                  <c:v>78.215000000000003</c:v>
                </c:pt>
                <c:pt idx="1060">
                  <c:v>78.234999999999999</c:v>
                </c:pt>
                <c:pt idx="1061">
                  <c:v>78.254999999999995</c:v>
                </c:pt>
                <c:pt idx="1062">
                  <c:v>78.275000000000006</c:v>
                </c:pt>
                <c:pt idx="1063">
                  <c:v>78.295000000000002</c:v>
                </c:pt>
                <c:pt idx="1064">
                  <c:v>78.314999999999998</c:v>
                </c:pt>
                <c:pt idx="1065">
                  <c:v>78.334999999999994</c:v>
                </c:pt>
                <c:pt idx="1066">
                  <c:v>78.355000000000004</c:v>
                </c:pt>
                <c:pt idx="1067">
                  <c:v>78.375</c:v>
                </c:pt>
                <c:pt idx="1068">
                  <c:v>78.394999999999996</c:v>
                </c:pt>
                <c:pt idx="1069">
                  <c:v>78.415000000000006</c:v>
                </c:pt>
                <c:pt idx="1070">
                  <c:v>78.435000000000002</c:v>
                </c:pt>
                <c:pt idx="1071">
                  <c:v>78.454999999999998</c:v>
                </c:pt>
                <c:pt idx="1072">
                  <c:v>78.474999999999994</c:v>
                </c:pt>
                <c:pt idx="1073">
                  <c:v>78.495000000000005</c:v>
                </c:pt>
                <c:pt idx="1074">
                  <c:v>78.515000000000001</c:v>
                </c:pt>
                <c:pt idx="1075">
                  <c:v>78.534999999999997</c:v>
                </c:pt>
                <c:pt idx="1076">
                  <c:v>78.555000000000007</c:v>
                </c:pt>
                <c:pt idx="1077">
                  <c:v>78.575000000000003</c:v>
                </c:pt>
                <c:pt idx="1078">
                  <c:v>78.594999999999999</c:v>
                </c:pt>
                <c:pt idx="1079">
                  <c:v>78.614999999999995</c:v>
                </c:pt>
                <c:pt idx="1080">
                  <c:v>78.635000000000005</c:v>
                </c:pt>
                <c:pt idx="1081">
                  <c:v>78.655000000000001</c:v>
                </c:pt>
                <c:pt idx="1082">
                  <c:v>78.674999999999997</c:v>
                </c:pt>
                <c:pt idx="1083">
                  <c:v>78.694999999999993</c:v>
                </c:pt>
                <c:pt idx="1084">
                  <c:v>78.715000000000003</c:v>
                </c:pt>
                <c:pt idx="1085">
                  <c:v>78.734999999999999</c:v>
                </c:pt>
                <c:pt idx="1086">
                  <c:v>78.754999999999995</c:v>
                </c:pt>
                <c:pt idx="1087">
                  <c:v>78.775000000000006</c:v>
                </c:pt>
                <c:pt idx="1088">
                  <c:v>78.795000000000002</c:v>
                </c:pt>
                <c:pt idx="1089">
                  <c:v>78.814999999999998</c:v>
                </c:pt>
                <c:pt idx="1090">
                  <c:v>78.834999999999994</c:v>
                </c:pt>
                <c:pt idx="1091">
                  <c:v>78.855000000000004</c:v>
                </c:pt>
                <c:pt idx="1092">
                  <c:v>78.875</c:v>
                </c:pt>
                <c:pt idx="1093">
                  <c:v>78.894999999999996</c:v>
                </c:pt>
                <c:pt idx="1094">
                  <c:v>78.915000000000006</c:v>
                </c:pt>
                <c:pt idx="1095">
                  <c:v>78.935000000000002</c:v>
                </c:pt>
                <c:pt idx="1096">
                  <c:v>78.954999999999998</c:v>
                </c:pt>
                <c:pt idx="1097">
                  <c:v>78.974999999999994</c:v>
                </c:pt>
                <c:pt idx="1098">
                  <c:v>78.995000000000005</c:v>
                </c:pt>
                <c:pt idx="1099">
                  <c:v>79.015000000000001</c:v>
                </c:pt>
                <c:pt idx="1100">
                  <c:v>79.034999999999997</c:v>
                </c:pt>
                <c:pt idx="1101">
                  <c:v>79.055000000000007</c:v>
                </c:pt>
                <c:pt idx="1102">
                  <c:v>79.075000000000003</c:v>
                </c:pt>
                <c:pt idx="1103">
                  <c:v>79.094999999999999</c:v>
                </c:pt>
                <c:pt idx="1104">
                  <c:v>79.114999999999995</c:v>
                </c:pt>
                <c:pt idx="1105">
                  <c:v>79.135000000000005</c:v>
                </c:pt>
                <c:pt idx="1106">
                  <c:v>79.155000000000001</c:v>
                </c:pt>
                <c:pt idx="1107">
                  <c:v>79.174999999999997</c:v>
                </c:pt>
                <c:pt idx="1108">
                  <c:v>79.194999999999993</c:v>
                </c:pt>
                <c:pt idx="1109">
                  <c:v>79.215000000000003</c:v>
                </c:pt>
                <c:pt idx="1110">
                  <c:v>79.234999999999999</c:v>
                </c:pt>
                <c:pt idx="1111">
                  <c:v>79.254999999999995</c:v>
                </c:pt>
                <c:pt idx="1112">
                  <c:v>79.275000000000006</c:v>
                </c:pt>
                <c:pt idx="1113">
                  <c:v>79.295000000000002</c:v>
                </c:pt>
                <c:pt idx="1114">
                  <c:v>79.314999999999998</c:v>
                </c:pt>
                <c:pt idx="1115">
                  <c:v>79.334999999999994</c:v>
                </c:pt>
                <c:pt idx="1116">
                  <c:v>79.355000000000004</c:v>
                </c:pt>
                <c:pt idx="1117">
                  <c:v>79.375</c:v>
                </c:pt>
                <c:pt idx="1118">
                  <c:v>79.394999999999996</c:v>
                </c:pt>
                <c:pt idx="1119">
                  <c:v>79.415000000000006</c:v>
                </c:pt>
                <c:pt idx="1120">
                  <c:v>79.435000000000002</c:v>
                </c:pt>
                <c:pt idx="1121">
                  <c:v>79.454999999999998</c:v>
                </c:pt>
                <c:pt idx="1122">
                  <c:v>79.474999999999994</c:v>
                </c:pt>
                <c:pt idx="1123">
                  <c:v>79.495000000000005</c:v>
                </c:pt>
                <c:pt idx="1124">
                  <c:v>79.515000000000001</c:v>
                </c:pt>
                <c:pt idx="1125">
                  <c:v>79.534999999999997</c:v>
                </c:pt>
                <c:pt idx="1126">
                  <c:v>79.555000000000007</c:v>
                </c:pt>
                <c:pt idx="1127">
                  <c:v>79.575000000000003</c:v>
                </c:pt>
                <c:pt idx="1128">
                  <c:v>79.594999999999999</c:v>
                </c:pt>
                <c:pt idx="1129">
                  <c:v>79.614999999999995</c:v>
                </c:pt>
                <c:pt idx="1130">
                  <c:v>79.635000000000005</c:v>
                </c:pt>
                <c:pt idx="1131">
                  <c:v>79.655000000000001</c:v>
                </c:pt>
                <c:pt idx="1132">
                  <c:v>79.674999999999997</c:v>
                </c:pt>
                <c:pt idx="1133">
                  <c:v>79.694999999999993</c:v>
                </c:pt>
                <c:pt idx="1134">
                  <c:v>79.715000000000003</c:v>
                </c:pt>
                <c:pt idx="1135">
                  <c:v>79.734999999999999</c:v>
                </c:pt>
                <c:pt idx="1136">
                  <c:v>79.754999999999995</c:v>
                </c:pt>
                <c:pt idx="1137">
                  <c:v>79.775000000000006</c:v>
                </c:pt>
                <c:pt idx="1138">
                  <c:v>79.795000000000002</c:v>
                </c:pt>
                <c:pt idx="1139">
                  <c:v>79.814999999999998</c:v>
                </c:pt>
                <c:pt idx="1140">
                  <c:v>79.834999999999994</c:v>
                </c:pt>
                <c:pt idx="1141">
                  <c:v>79.855000000000004</c:v>
                </c:pt>
                <c:pt idx="1142">
                  <c:v>79.875</c:v>
                </c:pt>
                <c:pt idx="1143">
                  <c:v>79.894999999999996</c:v>
                </c:pt>
                <c:pt idx="1144">
                  <c:v>79.915000000000006</c:v>
                </c:pt>
                <c:pt idx="1145">
                  <c:v>79.935000000000002</c:v>
                </c:pt>
                <c:pt idx="1146">
                  <c:v>79.954999999999998</c:v>
                </c:pt>
                <c:pt idx="1147">
                  <c:v>79.974999999999994</c:v>
                </c:pt>
                <c:pt idx="1148">
                  <c:v>79.995000000000005</c:v>
                </c:pt>
                <c:pt idx="1149">
                  <c:v>80.015000000000001</c:v>
                </c:pt>
                <c:pt idx="1150">
                  <c:v>80.034999999999997</c:v>
                </c:pt>
                <c:pt idx="1151">
                  <c:v>80.055000000000007</c:v>
                </c:pt>
                <c:pt idx="1152">
                  <c:v>80.075000000000003</c:v>
                </c:pt>
                <c:pt idx="1153">
                  <c:v>80.094999999999999</c:v>
                </c:pt>
                <c:pt idx="1154">
                  <c:v>80.114999999999995</c:v>
                </c:pt>
                <c:pt idx="1155">
                  <c:v>80.135000000000005</c:v>
                </c:pt>
                <c:pt idx="1156">
                  <c:v>80.155000000000001</c:v>
                </c:pt>
                <c:pt idx="1157">
                  <c:v>80.174999999999997</c:v>
                </c:pt>
                <c:pt idx="1158">
                  <c:v>80.194999999999993</c:v>
                </c:pt>
                <c:pt idx="1159">
                  <c:v>80.215000000000003</c:v>
                </c:pt>
                <c:pt idx="1160">
                  <c:v>80.234999999999999</c:v>
                </c:pt>
                <c:pt idx="1161">
                  <c:v>80.254999999999995</c:v>
                </c:pt>
                <c:pt idx="1162">
                  <c:v>80.275000000000006</c:v>
                </c:pt>
                <c:pt idx="1163">
                  <c:v>80.295000000000002</c:v>
                </c:pt>
                <c:pt idx="1164">
                  <c:v>80.314999999999998</c:v>
                </c:pt>
                <c:pt idx="1165">
                  <c:v>80.334999999999994</c:v>
                </c:pt>
                <c:pt idx="1166">
                  <c:v>80.355000000000004</c:v>
                </c:pt>
                <c:pt idx="1167">
                  <c:v>80.375</c:v>
                </c:pt>
                <c:pt idx="1168">
                  <c:v>80.394999999999996</c:v>
                </c:pt>
                <c:pt idx="1169">
                  <c:v>80.415000000000006</c:v>
                </c:pt>
                <c:pt idx="1170">
                  <c:v>80.435000000000002</c:v>
                </c:pt>
                <c:pt idx="1171">
                  <c:v>80.454999999999998</c:v>
                </c:pt>
                <c:pt idx="1172">
                  <c:v>80.474999999999994</c:v>
                </c:pt>
                <c:pt idx="1173">
                  <c:v>80.495000000000005</c:v>
                </c:pt>
                <c:pt idx="1174">
                  <c:v>80.515000000000001</c:v>
                </c:pt>
                <c:pt idx="1175">
                  <c:v>80.534999999999997</c:v>
                </c:pt>
                <c:pt idx="1176">
                  <c:v>80.555000000000007</c:v>
                </c:pt>
                <c:pt idx="1177">
                  <c:v>80.575000000000003</c:v>
                </c:pt>
                <c:pt idx="1178">
                  <c:v>80.594999999999999</c:v>
                </c:pt>
                <c:pt idx="1179">
                  <c:v>80.614999999999995</c:v>
                </c:pt>
                <c:pt idx="1180">
                  <c:v>80.635000000000005</c:v>
                </c:pt>
                <c:pt idx="1181">
                  <c:v>80.655000000000001</c:v>
                </c:pt>
                <c:pt idx="1182">
                  <c:v>80.674999999999997</c:v>
                </c:pt>
                <c:pt idx="1183">
                  <c:v>80.694999999999993</c:v>
                </c:pt>
                <c:pt idx="1184">
                  <c:v>80.715000000000003</c:v>
                </c:pt>
                <c:pt idx="1185">
                  <c:v>80.734999999999999</c:v>
                </c:pt>
                <c:pt idx="1186">
                  <c:v>80.754999999999995</c:v>
                </c:pt>
                <c:pt idx="1187">
                  <c:v>80.775000000000006</c:v>
                </c:pt>
                <c:pt idx="1188">
                  <c:v>80.795000000000002</c:v>
                </c:pt>
                <c:pt idx="1189">
                  <c:v>80.814999999999998</c:v>
                </c:pt>
                <c:pt idx="1190">
                  <c:v>80.834999999999994</c:v>
                </c:pt>
                <c:pt idx="1191">
                  <c:v>80.855000000000004</c:v>
                </c:pt>
                <c:pt idx="1192">
                  <c:v>80.875</c:v>
                </c:pt>
                <c:pt idx="1193">
                  <c:v>80.894999999999996</c:v>
                </c:pt>
                <c:pt idx="1194">
                  <c:v>80.915000000000006</c:v>
                </c:pt>
                <c:pt idx="1195">
                  <c:v>80.935000000000002</c:v>
                </c:pt>
                <c:pt idx="1196">
                  <c:v>80.954999999999998</c:v>
                </c:pt>
                <c:pt idx="1197">
                  <c:v>80.974999999999994</c:v>
                </c:pt>
                <c:pt idx="1198">
                  <c:v>80.995000000000005</c:v>
                </c:pt>
                <c:pt idx="1199">
                  <c:v>81.015000000000001</c:v>
                </c:pt>
                <c:pt idx="1200">
                  <c:v>81.034999999999997</c:v>
                </c:pt>
                <c:pt idx="1201">
                  <c:v>81.055000000000007</c:v>
                </c:pt>
                <c:pt idx="1202">
                  <c:v>81.075000000000003</c:v>
                </c:pt>
                <c:pt idx="1203">
                  <c:v>81.094999999999999</c:v>
                </c:pt>
                <c:pt idx="1204">
                  <c:v>81.114999999999995</c:v>
                </c:pt>
                <c:pt idx="1205">
                  <c:v>81.135000000000005</c:v>
                </c:pt>
                <c:pt idx="1206">
                  <c:v>81.155000000000001</c:v>
                </c:pt>
                <c:pt idx="1207">
                  <c:v>81.174999999999997</c:v>
                </c:pt>
                <c:pt idx="1208">
                  <c:v>81.194999999999993</c:v>
                </c:pt>
                <c:pt idx="1209">
                  <c:v>81.215000000000003</c:v>
                </c:pt>
                <c:pt idx="1210">
                  <c:v>81.234999999999999</c:v>
                </c:pt>
                <c:pt idx="1211">
                  <c:v>81.254999999999995</c:v>
                </c:pt>
                <c:pt idx="1212">
                  <c:v>81.275000000000006</c:v>
                </c:pt>
                <c:pt idx="1213">
                  <c:v>81.295000000000002</c:v>
                </c:pt>
                <c:pt idx="1214">
                  <c:v>81.314999999999998</c:v>
                </c:pt>
                <c:pt idx="1215">
                  <c:v>81.334999999999994</c:v>
                </c:pt>
                <c:pt idx="1216">
                  <c:v>81.355000000000004</c:v>
                </c:pt>
                <c:pt idx="1217">
                  <c:v>81.375</c:v>
                </c:pt>
                <c:pt idx="1218">
                  <c:v>81.394999999999996</c:v>
                </c:pt>
                <c:pt idx="1219">
                  <c:v>81.415000000000006</c:v>
                </c:pt>
                <c:pt idx="1220">
                  <c:v>81.435000000000002</c:v>
                </c:pt>
                <c:pt idx="1221">
                  <c:v>81.454999999999998</c:v>
                </c:pt>
                <c:pt idx="1222">
                  <c:v>81.474999999999994</c:v>
                </c:pt>
                <c:pt idx="1223">
                  <c:v>81.495000000000005</c:v>
                </c:pt>
                <c:pt idx="1224">
                  <c:v>81.515000000000001</c:v>
                </c:pt>
                <c:pt idx="1225">
                  <c:v>81.534999999999997</c:v>
                </c:pt>
                <c:pt idx="1226">
                  <c:v>81.555000000000007</c:v>
                </c:pt>
                <c:pt idx="1227">
                  <c:v>81.575000000000003</c:v>
                </c:pt>
                <c:pt idx="1228">
                  <c:v>81.594999999999999</c:v>
                </c:pt>
                <c:pt idx="1229">
                  <c:v>81.614999999999995</c:v>
                </c:pt>
                <c:pt idx="1230">
                  <c:v>81.635000000000005</c:v>
                </c:pt>
                <c:pt idx="1231">
                  <c:v>81.655000000000001</c:v>
                </c:pt>
                <c:pt idx="1232">
                  <c:v>81.674999999999997</c:v>
                </c:pt>
                <c:pt idx="1233">
                  <c:v>81.694999999999993</c:v>
                </c:pt>
                <c:pt idx="1234">
                  <c:v>81.715000000000003</c:v>
                </c:pt>
                <c:pt idx="1235">
                  <c:v>81.734999999999999</c:v>
                </c:pt>
                <c:pt idx="1236">
                  <c:v>81.754999999999995</c:v>
                </c:pt>
                <c:pt idx="1237">
                  <c:v>81.775000000000006</c:v>
                </c:pt>
                <c:pt idx="1238">
                  <c:v>81.795000000000002</c:v>
                </c:pt>
                <c:pt idx="1239">
                  <c:v>81.814999999999998</c:v>
                </c:pt>
                <c:pt idx="1240">
                  <c:v>81.834999999999994</c:v>
                </c:pt>
                <c:pt idx="1241">
                  <c:v>81.855000000000004</c:v>
                </c:pt>
                <c:pt idx="1242">
                  <c:v>81.875</c:v>
                </c:pt>
                <c:pt idx="1243">
                  <c:v>81.894999999999996</c:v>
                </c:pt>
                <c:pt idx="1244">
                  <c:v>81.915000000000006</c:v>
                </c:pt>
                <c:pt idx="1245">
                  <c:v>81.935000000000002</c:v>
                </c:pt>
                <c:pt idx="1246">
                  <c:v>81.954999999999998</c:v>
                </c:pt>
                <c:pt idx="1247">
                  <c:v>81.974999999999994</c:v>
                </c:pt>
                <c:pt idx="1248">
                  <c:v>81.995000000000005</c:v>
                </c:pt>
                <c:pt idx="1249">
                  <c:v>82.015000000000001</c:v>
                </c:pt>
                <c:pt idx="1250">
                  <c:v>82.034999999999997</c:v>
                </c:pt>
                <c:pt idx="1251">
                  <c:v>82.055000000000007</c:v>
                </c:pt>
                <c:pt idx="1252">
                  <c:v>82.075000000000003</c:v>
                </c:pt>
                <c:pt idx="1253">
                  <c:v>82.094999999999999</c:v>
                </c:pt>
                <c:pt idx="1254">
                  <c:v>82.114999999999995</c:v>
                </c:pt>
                <c:pt idx="1255">
                  <c:v>82.135000000000005</c:v>
                </c:pt>
                <c:pt idx="1256">
                  <c:v>82.155000000000001</c:v>
                </c:pt>
                <c:pt idx="1257">
                  <c:v>82.174999999999997</c:v>
                </c:pt>
                <c:pt idx="1258">
                  <c:v>82.194999999999993</c:v>
                </c:pt>
                <c:pt idx="1259">
                  <c:v>82.215000000000003</c:v>
                </c:pt>
                <c:pt idx="1260">
                  <c:v>82.234999999999999</c:v>
                </c:pt>
                <c:pt idx="1261">
                  <c:v>82.254999999999995</c:v>
                </c:pt>
                <c:pt idx="1262">
                  <c:v>82.275000000000006</c:v>
                </c:pt>
                <c:pt idx="1263">
                  <c:v>82.295000000000002</c:v>
                </c:pt>
                <c:pt idx="1264">
                  <c:v>82.314999999999998</c:v>
                </c:pt>
                <c:pt idx="1265">
                  <c:v>82.334999999999994</c:v>
                </c:pt>
                <c:pt idx="1266">
                  <c:v>82.355000000000004</c:v>
                </c:pt>
                <c:pt idx="1267">
                  <c:v>82.375</c:v>
                </c:pt>
                <c:pt idx="1268">
                  <c:v>82.394999999999996</c:v>
                </c:pt>
                <c:pt idx="1269">
                  <c:v>82.415000000000006</c:v>
                </c:pt>
                <c:pt idx="1270">
                  <c:v>82.435000000000002</c:v>
                </c:pt>
                <c:pt idx="1271">
                  <c:v>82.454999999999998</c:v>
                </c:pt>
                <c:pt idx="1272">
                  <c:v>82.474999999999994</c:v>
                </c:pt>
                <c:pt idx="1273">
                  <c:v>82.495000000000005</c:v>
                </c:pt>
                <c:pt idx="1274">
                  <c:v>82.515000000000001</c:v>
                </c:pt>
                <c:pt idx="1275">
                  <c:v>82.534999999999997</c:v>
                </c:pt>
                <c:pt idx="1276">
                  <c:v>82.555000000000007</c:v>
                </c:pt>
                <c:pt idx="1277">
                  <c:v>82.575000000000003</c:v>
                </c:pt>
                <c:pt idx="1278">
                  <c:v>82.594999999999999</c:v>
                </c:pt>
                <c:pt idx="1279">
                  <c:v>82.614999999999995</c:v>
                </c:pt>
                <c:pt idx="1280">
                  <c:v>82.635000000000005</c:v>
                </c:pt>
                <c:pt idx="1281">
                  <c:v>82.655000000000001</c:v>
                </c:pt>
                <c:pt idx="1282">
                  <c:v>82.674999999999997</c:v>
                </c:pt>
                <c:pt idx="1283">
                  <c:v>82.694999999999993</c:v>
                </c:pt>
                <c:pt idx="1284">
                  <c:v>82.715000000000003</c:v>
                </c:pt>
                <c:pt idx="1285">
                  <c:v>82.734999999999999</c:v>
                </c:pt>
                <c:pt idx="1286">
                  <c:v>82.754999999999995</c:v>
                </c:pt>
                <c:pt idx="1287">
                  <c:v>82.775000000000006</c:v>
                </c:pt>
                <c:pt idx="1288">
                  <c:v>82.795000000000002</c:v>
                </c:pt>
                <c:pt idx="1289">
                  <c:v>82.814999999999998</c:v>
                </c:pt>
                <c:pt idx="1290">
                  <c:v>82.834999999999994</c:v>
                </c:pt>
                <c:pt idx="1291">
                  <c:v>82.855000000000004</c:v>
                </c:pt>
                <c:pt idx="1292">
                  <c:v>82.875</c:v>
                </c:pt>
                <c:pt idx="1293">
                  <c:v>82.894999999999996</c:v>
                </c:pt>
                <c:pt idx="1294">
                  <c:v>82.915000000000006</c:v>
                </c:pt>
                <c:pt idx="1295">
                  <c:v>82.935000000000002</c:v>
                </c:pt>
                <c:pt idx="1296">
                  <c:v>82.954999999999998</c:v>
                </c:pt>
                <c:pt idx="1297">
                  <c:v>82.974999999999994</c:v>
                </c:pt>
                <c:pt idx="1298">
                  <c:v>82.995000000000005</c:v>
                </c:pt>
                <c:pt idx="1299">
                  <c:v>83.015000000000001</c:v>
                </c:pt>
                <c:pt idx="1300">
                  <c:v>83.034999999999997</c:v>
                </c:pt>
                <c:pt idx="1301">
                  <c:v>83.055000000000007</c:v>
                </c:pt>
                <c:pt idx="1302">
                  <c:v>83.075000000000003</c:v>
                </c:pt>
                <c:pt idx="1303">
                  <c:v>83.094999999999999</c:v>
                </c:pt>
                <c:pt idx="1304">
                  <c:v>83.114999999999995</c:v>
                </c:pt>
                <c:pt idx="1305">
                  <c:v>83.135000000000005</c:v>
                </c:pt>
                <c:pt idx="1306">
                  <c:v>83.155000000000001</c:v>
                </c:pt>
                <c:pt idx="1307">
                  <c:v>83.174999999999997</c:v>
                </c:pt>
                <c:pt idx="1308">
                  <c:v>83.194999999999993</c:v>
                </c:pt>
                <c:pt idx="1309">
                  <c:v>83.215000000000003</c:v>
                </c:pt>
                <c:pt idx="1310">
                  <c:v>83.234999999999999</c:v>
                </c:pt>
                <c:pt idx="1311">
                  <c:v>83.254999999999995</c:v>
                </c:pt>
                <c:pt idx="1312">
                  <c:v>83.275000000000006</c:v>
                </c:pt>
                <c:pt idx="1313">
                  <c:v>83.295000000000002</c:v>
                </c:pt>
                <c:pt idx="1314">
                  <c:v>83.314999999999998</c:v>
                </c:pt>
                <c:pt idx="1315">
                  <c:v>83.334999999999994</c:v>
                </c:pt>
                <c:pt idx="1316">
                  <c:v>83.355000000000004</c:v>
                </c:pt>
                <c:pt idx="1317">
                  <c:v>83.375</c:v>
                </c:pt>
                <c:pt idx="1318">
                  <c:v>83.394999999999996</c:v>
                </c:pt>
                <c:pt idx="1319">
                  <c:v>83.415000000000006</c:v>
                </c:pt>
                <c:pt idx="1320">
                  <c:v>83.435000000000002</c:v>
                </c:pt>
                <c:pt idx="1321">
                  <c:v>83.454999999999998</c:v>
                </c:pt>
                <c:pt idx="1322">
                  <c:v>83.474999999999994</c:v>
                </c:pt>
                <c:pt idx="1323">
                  <c:v>83.495000000000005</c:v>
                </c:pt>
                <c:pt idx="1324">
                  <c:v>83.515000000000001</c:v>
                </c:pt>
                <c:pt idx="1325">
                  <c:v>83.534999999999997</c:v>
                </c:pt>
                <c:pt idx="1326">
                  <c:v>83.555000000000007</c:v>
                </c:pt>
                <c:pt idx="1327">
                  <c:v>83.575000000000003</c:v>
                </c:pt>
                <c:pt idx="1328">
                  <c:v>83.594999999999999</c:v>
                </c:pt>
                <c:pt idx="1329">
                  <c:v>83.614999999999995</c:v>
                </c:pt>
                <c:pt idx="1330">
                  <c:v>83.635000000000005</c:v>
                </c:pt>
                <c:pt idx="1331">
                  <c:v>83.655000000000001</c:v>
                </c:pt>
                <c:pt idx="1332">
                  <c:v>83.674999999999997</c:v>
                </c:pt>
                <c:pt idx="1333">
                  <c:v>83.694999999999993</c:v>
                </c:pt>
                <c:pt idx="1334">
                  <c:v>83.715000000000003</c:v>
                </c:pt>
                <c:pt idx="1335">
                  <c:v>83.734999999999999</c:v>
                </c:pt>
                <c:pt idx="1336">
                  <c:v>83.754999999999995</c:v>
                </c:pt>
                <c:pt idx="1337">
                  <c:v>83.775000000000006</c:v>
                </c:pt>
                <c:pt idx="1338">
                  <c:v>83.795000000000002</c:v>
                </c:pt>
                <c:pt idx="1339">
                  <c:v>83.814999999999998</c:v>
                </c:pt>
                <c:pt idx="1340">
                  <c:v>83.834999999999994</c:v>
                </c:pt>
                <c:pt idx="1341">
                  <c:v>83.855000000000004</c:v>
                </c:pt>
                <c:pt idx="1342">
                  <c:v>83.875</c:v>
                </c:pt>
                <c:pt idx="1343">
                  <c:v>83.894999999999996</c:v>
                </c:pt>
                <c:pt idx="1344">
                  <c:v>83.915000000000006</c:v>
                </c:pt>
                <c:pt idx="1345">
                  <c:v>83.935000000000002</c:v>
                </c:pt>
                <c:pt idx="1346">
                  <c:v>83.954999999999998</c:v>
                </c:pt>
                <c:pt idx="1347">
                  <c:v>83.974999999999994</c:v>
                </c:pt>
                <c:pt idx="1348">
                  <c:v>83.995000000000005</c:v>
                </c:pt>
                <c:pt idx="1349">
                  <c:v>84.015000000000001</c:v>
                </c:pt>
                <c:pt idx="1350">
                  <c:v>84.034999999999997</c:v>
                </c:pt>
                <c:pt idx="1351">
                  <c:v>84.055000000000007</c:v>
                </c:pt>
                <c:pt idx="1352">
                  <c:v>84.075000000000003</c:v>
                </c:pt>
                <c:pt idx="1353">
                  <c:v>84.094999999999999</c:v>
                </c:pt>
                <c:pt idx="1354">
                  <c:v>84.114999999999995</c:v>
                </c:pt>
                <c:pt idx="1355">
                  <c:v>84.135000000000005</c:v>
                </c:pt>
                <c:pt idx="1356">
                  <c:v>84.155000000000001</c:v>
                </c:pt>
                <c:pt idx="1357">
                  <c:v>84.174999999999997</c:v>
                </c:pt>
                <c:pt idx="1358">
                  <c:v>84.194999999999993</c:v>
                </c:pt>
                <c:pt idx="1359">
                  <c:v>84.215000000000003</c:v>
                </c:pt>
                <c:pt idx="1360">
                  <c:v>84.234999999999999</c:v>
                </c:pt>
                <c:pt idx="1361">
                  <c:v>84.254999999999995</c:v>
                </c:pt>
                <c:pt idx="1362">
                  <c:v>84.275000000000006</c:v>
                </c:pt>
                <c:pt idx="1363">
                  <c:v>84.295000000000002</c:v>
                </c:pt>
                <c:pt idx="1364">
                  <c:v>84.314999999999998</c:v>
                </c:pt>
                <c:pt idx="1365">
                  <c:v>84.334999999999994</c:v>
                </c:pt>
                <c:pt idx="1366">
                  <c:v>84.355000000000004</c:v>
                </c:pt>
                <c:pt idx="1367">
                  <c:v>84.375</c:v>
                </c:pt>
                <c:pt idx="1368">
                  <c:v>84.394999999999996</c:v>
                </c:pt>
                <c:pt idx="1369">
                  <c:v>84.415000000000006</c:v>
                </c:pt>
                <c:pt idx="1370">
                  <c:v>84.435000000000002</c:v>
                </c:pt>
                <c:pt idx="1371">
                  <c:v>84.454999999999998</c:v>
                </c:pt>
                <c:pt idx="1372">
                  <c:v>84.474999999999994</c:v>
                </c:pt>
                <c:pt idx="1373">
                  <c:v>84.495000000000005</c:v>
                </c:pt>
                <c:pt idx="1374">
                  <c:v>84.515000000000001</c:v>
                </c:pt>
                <c:pt idx="1375">
                  <c:v>84.534999999999997</c:v>
                </c:pt>
                <c:pt idx="1376">
                  <c:v>84.555000000000007</c:v>
                </c:pt>
                <c:pt idx="1377">
                  <c:v>84.575000000000003</c:v>
                </c:pt>
                <c:pt idx="1378">
                  <c:v>84.594999999999999</c:v>
                </c:pt>
                <c:pt idx="1379">
                  <c:v>84.614999999999995</c:v>
                </c:pt>
                <c:pt idx="1380">
                  <c:v>84.635000000000005</c:v>
                </c:pt>
                <c:pt idx="1381">
                  <c:v>84.655000000000001</c:v>
                </c:pt>
                <c:pt idx="1382">
                  <c:v>84.674999999999997</c:v>
                </c:pt>
                <c:pt idx="1383">
                  <c:v>84.694999999999993</c:v>
                </c:pt>
                <c:pt idx="1384">
                  <c:v>84.715000000000003</c:v>
                </c:pt>
                <c:pt idx="1385">
                  <c:v>84.734999999999999</c:v>
                </c:pt>
                <c:pt idx="1386">
                  <c:v>84.754999999999995</c:v>
                </c:pt>
                <c:pt idx="1387">
                  <c:v>84.775000000000006</c:v>
                </c:pt>
                <c:pt idx="1388">
                  <c:v>84.795000000000002</c:v>
                </c:pt>
                <c:pt idx="1389">
                  <c:v>84.814999999999998</c:v>
                </c:pt>
                <c:pt idx="1390">
                  <c:v>84.834999999999994</c:v>
                </c:pt>
                <c:pt idx="1391">
                  <c:v>84.855000000000004</c:v>
                </c:pt>
                <c:pt idx="1392">
                  <c:v>84.875</c:v>
                </c:pt>
                <c:pt idx="1393">
                  <c:v>84.894999999999996</c:v>
                </c:pt>
                <c:pt idx="1394">
                  <c:v>84.915000000000006</c:v>
                </c:pt>
                <c:pt idx="1395">
                  <c:v>84.935000000000002</c:v>
                </c:pt>
                <c:pt idx="1396">
                  <c:v>84.954999999999998</c:v>
                </c:pt>
                <c:pt idx="1397">
                  <c:v>84.974999999999994</c:v>
                </c:pt>
                <c:pt idx="1398">
                  <c:v>84.995000000000005</c:v>
                </c:pt>
                <c:pt idx="1399">
                  <c:v>85.015000000000001</c:v>
                </c:pt>
                <c:pt idx="1400">
                  <c:v>85.034999999999997</c:v>
                </c:pt>
                <c:pt idx="1401">
                  <c:v>85.055000000000007</c:v>
                </c:pt>
                <c:pt idx="1402">
                  <c:v>85.075000000000003</c:v>
                </c:pt>
                <c:pt idx="1403">
                  <c:v>85.094999999999999</c:v>
                </c:pt>
                <c:pt idx="1404">
                  <c:v>85.114999999999995</c:v>
                </c:pt>
                <c:pt idx="1405">
                  <c:v>85.135000000000005</c:v>
                </c:pt>
                <c:pt idx="1406">
                  <c:v>85.155000000000001</c:v>
                </c:pt>
                <c:pt idx="1407">
                  <c:v>85.174999999999997</c:v>
                </c:pt>
                <c:pt idx="1408">
                  <c:v>85.194999999999993</c:v>
                </c:pt>
                <c:pt idx="1409">
                  <c:v>85.215000000000003</c:v>
                </c:pt>
                <c:pt idx="1410">
                  <c:v>85.234999999999999</c:v>
                </c:pt>
                <c:pt idx="1411">
                  <c:v>85.254999999999995</c:v>
                </c:pt>
                <c:pt idx="1412">
                  <c:v>85.275000000000006</c:v>
                </c:pt>
                <c:pt idx="1413">
                  <c:v>85.295000000000002</c:v>
                </c:pt>
                <c:pt idx="1414">
                  <c:v>85.314999999999998</c:v>
                </c:pt>
                <c:pt idx="1415">
                  <c:v>85.334999999999994</c:v>
                </c:pt>
                <c:pt idx="1416">
                  <c:v>85.355000000000004</c:v>
                </c:pt>
                <c:pt idx="1417">
                  <c:v>85.375</c:v>
                </c:pt>
                <c:pt idx="1418">
                  <c:v>85.394999999999996</c:v>
                </c:pt>
                <c:pt idx="1419">
                  <c:v>85.415000000000006</c:v>
                </c:pt>
                <c:pt idx="1420">
                  <c:v>85.435000000000002</c:v>
                </c:pt>
                <c:pt idx="1421">
                  <c:v>85.454999999999998</c:v>
                </c:pt>
                <c:pt idx="1422">
                  <c:v>85.474999999999994</c:v>
                </c:pt>
                <c:pt idx="1423">
                  <c:v>85.495000000000005</c:v>
                </c:pt>
                <c:pt idx="1424">
                  <c:v>85.515000000000001</c:v>
                </c:pt>
                <c:pt idx="1425">
                  <c:v>85.534999999999997</c:v>
                </c:pt>
                <c:pt idx="1426">
                  <c:v>85.555000000000007</c:v>
                </c:pt>
                <c:pt idx="1427">
                  <c:v>85.575000000000003</c:v>
                </c:pt>
                <c:pt idx="1428">
                  <c:v>85.594999999999999</c:v>
                </c:pt>
                <c:pt idx="1429">
                  <c:v>85.614999999999995</c:v>
                </c:pt>
                <c:pt idx="1430">
                  <c:v>85.635000000000005</c:v>
                </c:pt>
                <c:pt idx="1431">
                  <c:v>85.655000000000001</c:v>
                </c:pt>
                <c:pt idx="1432">
                  <c:v>85.674999999999997</c:v>
                </c:pt>
                <c:pt idx="1433">
                  <c:v>85.694999999999993</c:v>
                </c:pt>
                <c:pt idx="1434">
                  <c:v>85.715000000000003</c:v>
                </c:pt>
              </c:numCache>
            </c:numRef>
          </c:xVal>
          <c:yVal>
            <c:numRef>
              <c:f>Sheet1!$E$2:$E$1436</c:f>
              <c:numCache>
                <c:formatCode>General</c:formatCode>
                <c:ptCount val="1435"/>
                <c:pt idx="0">
                  <c:v>-14.58</c:v>
                </c:pt>
                <c:pt idx="1">
                  <c:v>-14.83</c:v>
                </c:pt>
                <c:pt idx="2">
                  <c:v>-14.9</c:v>
                </c:pt>
                <c:pt idx="3">
                  <c:v>-14.83</c:v>
                </c:pt>
                <c:pt idx="4">
                  <c:v>-14.63</c:v>
                </c:pt>
                <c:pt idx="5">
                  <c:v>-14.33</c:v>
                </c:pt>
                <c:pt idx="6">
                  <c:v>-13.95</c:v>
                </c:pt>
                <c:pt idx="7">
                  <c:v>-13.5</c:v>
                </c:pt>
                <c:pt idx="8">
                  <c:v>-13</c:v>
                </c:pt>
                <c:pt idx="9">
                  <c:v>-12.46</c:v>
                </c:pt>
                <c:pt idx="10">
                  <c:v>-11.87</c:v>
                </c:pt>
                <c:pt idx="11">
                  <c:v>-11.29</c:v>
                </c:pt>
                <c:pt idx="12">
                  <c:v>-10.7</c:v>
                </c:pt>
                <c:pt idx="13">
                  <c:v>-10.119999999999999</c:v>
                </c:pt>
                <c:pt idx="14">
                  <c:v>-9.5299999999999994</c:v>
                </c:pt>
                <c:pt idx="15">
                  <c:v>-8.9600000000000009</c:v>
                </c:pt>
                <c:pt idx="16">
                  <c:v>-8.4</c:v>
                </c:pt>
                <c:pt idx="17">
                  <c:v>-7.85</c:v>
                </c:pt>
                <c:pt idx="18">
                  <c:v>-7.32</c:v>
                </c:pt>
                <c:pt idx="19">
                  <c:v>-6.81</c:v>
                </c:pt>
                <c:pt idx="20">
                  <c:v>-6.33</c:v>
                </c:pt>
                <c:pt idx="21">
                  <c:v>-5.86</c:v>
                </c:pt>
                <c:pt idx="22">
                  <c:v>-5.42</c:v>
                </c:pt>
                <c:pt idx="23">
                  <c:v>-5</c:v>
                </c:pt>
                <c:pt idx="24">
                  <c:v>-4.5999999999999996</c:v>
                </c:pt>
                <c:pt idx="25">
                  <c:v>-4.2300000000000004</c:v>
                </c:pt>
                <c:pt idx="26">
                  <c:v>-3.88</c:v>
                </c:pt>
                <c:pt idx="27">
                  <c:v>-3.55</c:v>
                </c:pt>
                <c:pt idx="28">
                  <c:v>-3.24</c:v>
                </c:pt>
                <c:pt idx="29">
                  <c:v>-2.95</c:v>
                </c:pt>
                <c:pt idx="30">
                  <c:v>-2.68</c:v>
                </c:pt>
                <c:pt idx="31">
                  <c:v>-2.4300000000000002</c:v>
                </c:pt>
                <c:pt idx="32">
                  <c:v>-2.19</c:v>
                </c:pt>
                <c:pt idx="33">
                  <c:v>-1.98</c:v>
                </c:pt>
                <c:pt idx="34">
                  <c:v>-1.77</c:v>
                </c:pt>
                <c:pt idx="35">
                  <c:v>-1.58</c:v>
                </c:pt>
                <c:pt idx="36">
                  <c:v>-1.4</c:v>
                </c:pt>
                <c:pt idx="37">
                  <c:v>-1.24</c:v>
                </c:pt>
                <c:pt idx="38">
                  <c:v>-1.08</c:v>
                </c:pt>
                <c:pt idx="39">
                  <c:v>-0.94</c:v>
                </c:pt>
                <c:pt idx="40">
                  <c:v>-0.8</c:v>
                </c:pt>
                <c:pt idx="41">
                  <c:v>-0.68</c:v>
                </c:pt>
                <c:pt idx="42">
                  <c:v>-0.56000000000000005</c:v>
                </c:pt>
                <c:pt idx="43">
                  <c:v>-0.45</c:v>
                </c:pt>
                <c:pt idx="44">
                  <c:v>-0.34</c:v>
                </c:pt>
                <c:pt idx="45">
                  <c:v>-0.25</c:v>
                </c:pt>
                <c:pt idx="46">
                  <c:v>-0.16</c:v>
                </c:pt>
                <c:pt idx="47">
                  <c:v>-7.0000000000000007E-2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0.14000000000000001</c:v>
                </c:pt>
                <c:pt idx="51">
                  <c:v>0.21</c:v>
                </c:pt>
                <c:pt idx="52">
                  <c:v>0.27</c:v>
                </c:pt>
                <c:pt idx="53">
                  <c:v>0.33</c:v>
                </c:pt>
                <c:pt idx="54">
                  <c:v>0.38</c:v>
                </c:pt>
                <c:pt idx="55">
                  <c:v>0.43</c:v>
                </c:pt>
                <c:pt idx="56">
                  <c:v>0.48</c:v>
                </c:pt>
                <c:pt idx="57">
                  <c:v>0.52</c:v>
                </c:pt>
                <c:pt idx="58">
                  <c:v>0.56000000000000005</c:v>
                </c:pt>
                <c:pt idx="59">
                  <c:v>0.6</c:v>
                </c:pt>
                <c:pt idx="60">
                  <c:v>0.63</c:v>
                </c:pt>
                <c:pt idx="61">
                  <c:v>0.66</c:v>
                </c:pt>
                <c:pt idx="62">
                  <c:v>0.69</c:v>
                </c:pt>
                <c:pt idx="63">
                  <c:v>0.71</c:v>
                </c:pt>
                <c:pt idx="64">
                  <c:v>0.73</c:v>
                </c:pt>
                <c:pt idx="65">
                  <c:v>0.75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0.82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0.83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0.82</c:v>
                </c:pt>
                <c:pt idx="87">
                  <c:v>0.82</c:v>
                </c:pt>
                <c:pt idx="88">
                  <c:v>0.81</c:v>
                </c:pt>
                <c:pt idx="89">
                  <c:v>0.81</c:v>
                </c:pt>
                <c:pt idx="90">
                  <c:v>0.81</c:v>
                </c:pt>
                <c:pt idx="91">
                  <c:v>0.81</c:v>
                </c:pt>
                <c:pt idx="92">
                  <c:v>0.81</c:v>
                </c:pt>
                <c:pt idx="93">
                  <c:v>0.81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0.79</c:v>
                </c:pt>
                <c:pt idx="106">
                  <c:v>0.79</c:v>
                </c:pt>
                <c:pt idx="107">
                  <c:v>0.79</c:v>
                </c:pt>
                <c:pt idx="108">
                  <c:v>0.79</c:v>
                </c:pt>
                <c:pt idx="109">
                  <c:v>0.79</c:v>
                </c:pt>
                <c:pt idx="110">
                  <c:v>0.79</c:v>
                </c:pt>
                <c:pt idx="111">
                  <c:v>0.78</c:v>
                </c:pt>
                <c:pt idx="112">
                  <c:v>0.78</c:v>
                </c:pt>
                <c:pt idx="113">
                  <c:v>0.77</c:v>
                </c:pt>
                <c:pt idx="114">
                  <c:v>0.77</c:v>
                </c:pt>
                <c:pt idx="115">
                  <c:v>0.77</c:v>
                </c:pt>
                <c:pt idx="116">
                  <c:v>0.76</c:v>
                </c:pt>
                <c:pt idx="117">
                  <c:v>0.76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0.74</c:v>
                </c:pt>
                <c:pt idx="122">
                  <c:v>0.74</c:v>
                </c:pt>
                <c:pt idx="123">
                  <c:v>0.74</c:v>
                </c:pt>
                <c:pt idx="124">
                  <c:v>0.73</c:v>
                </c:pt>
                <c:pt idx="125">
                  <c:v>0.73</c:v>
                </c:pt>
                <c:pt idx="126">
                  <c:v>0.73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0.69</c:v>
                </c:pt>
                <c:pt idx="141">
                  <c:v>0.69</c:v>
                </c:pt>
                <c:pt idx="142">
                  <c:v>0.69</c:v>
                </c:pt>
                <c:pt idx="143">
                  <c:v>0.69</c:v>
                </c:pt>
                <c:pt idx="144">
                  <c:v>0.69</c:v>
                </c:pt>
                <c:pt idx="145">
                  <c:v>0.69</c:v>
                </c:pt>
                <c:pt idx="146">
                  <c:v>0.68</c:v>
                </c:pt>
                <c:pt idx="147">
                  <c:v>0.68</c:v>
                </c:pt>
                <c:pt idx="148">
                  <c:v>0.68</c:v>
                </c:pt>
                <c:pt idx="149">
                  <c:v>0.68</c:v>
                </c:pt>
                <c:pt idx="150">
                  <c:v>0.68</c:v>
                </c:pt>
                <c:pt idx="151">
                  <c:v>0.68</c:v>
                </c:pt>
                <c:pt idx="152">
                  <c:v>0.68</c:v>
                </c:pt>
                <c:pt idx="153">
                  <c:v>0.67</c:v>
                </c:pt>
                <c:pt idx="154">
                  <c:v>0.67</c:v>
                </c:pt>
                <c:pt idx="155">
                  <c:v>0.67</c:v>
                </c:pt>
                <c:pt idx="156">
                  <c:v>0.67</c:v>
                </c:pt>
                <c:pt idx="157">
                  <c:v>0.67</c:v>
                </c:pt>
                <c:pt idx="158">
                  <c:v>0.67</c:v>
                </c:pt>
                <c:pt idx="159">
                  <c:v>0.66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0.66</c:v>
                </c:pt>
                <c:pt idx="167">
                  <c:v>0.67</c:v>
                </c:pt>
                <c:pt idx="168">
                  <c:v>0.66</c:v>
                </c:pt>
                <c:pt idx="169">
                  <c:v>0.66</c:v>
                </c:pt>
                <c:pt idx="170">
                  <c:v>0.67</c:v>
                </c:pt>
                <c:pt idx="171">
                  <c:v>0.67</c:v>
                </c:pt>
                <c:pt idx="172">
                  <c:v>0.66</c:v>
                </c:pt>
                <c:pt idx="173">
                  <c:v>0.66</c:v>
                </c:pt>
                <c:pt idx="174">
                  <c:v>0.66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0.66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0.64</c:v>
                </c:pt>
                <c:pt idx="185">
                  <c:v>0.64</c:v>
                </c:pt>
                <c:pt idx="186">
                  <c:v>0.63</c:v>
                </c:pt>
                <c:pt idx="187">
                  <c:v>0.63</c:v>
                </c:pt>
                <c:pt idx="188">
                  <c:v>0.63</c:v>
                </c:pt>
                <c:pt idx="189">
                  <c:v>0.62</c:v>
                </c:pt>
                <c:pt idx="190">
                  <c:v>0.62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0.38</c:v>
                </c:pt>
                <c:pt idx="206">
                  <c:v>0.02</c:v>
                </c:pt>
                <c:pt idx="207">
                  <c:v>-0.47</c:v>
                </c:pt>
                <c:pt idx="208">
                  <c:v>-1.1000000000000001</c:v>
                </c:pt>
                <c:pt idx="209">
                  <c:v>-1.85</c:v>
                </c:pt>
                <c:pt idx="210">
                  <c:v>-2.69</c:v>
                </c:pt>
                <c:pt idx="211">
                  <c:v>-3.62</c:v>
                </c:pt>
                <c:pt idx="212">
                  <c:v>-4.62</c:v>
                </c:pt>
                <c:pt idx="213">
                  <c:v>-5.69</c:v>
                </c:pt>
                <c:pt idx="214">
                  <c:v>-6.82</c:v>
                </c:pt>
                <c:pt idx="215">
                  <c:v>-8.01</c:v>
                </c:pt>
                <c:pt idx="216">
                  <c:v>-9.24</c:v>
                </c:pt>
                <c:pt idx="217">
                  <c:v>-10.51</c:v>
                </c:pt>
                <c:pt idx="218">
                  <c:v>-11.81</c:v>
                </c:pt>
                <c:pt idx="219">
                  <c:v>-13.15</c:v>
                </c:pt>
                <c:pt idx="220">
                  <c:v>-14.51</c:v>
                </c:pt>
                <c:pt idx="221">
                  <c:v>-15.9</c:v>
                </c:pt>
                <c:pt idx="222">
                  <c:v>-17.309999999999999</c:v>
                </c:pt>
                <c:pt idx="223">
                  <c:v>-18.739999999999998</c:v>
                </c:pt>
                <c:pt idx="224">
                  <c:v>-20.190000000000001</c:v>
                </c:pt>
                <c:pt idx="225">
                  <c:v>-21.66</c:v>
                </c:pt>
                <c:pt idx="226">
                  <c:v>-23.13</c:v>
                </c:pt>
                <c:pt idx="227">
                  <c:v>-24.62</c:v>
                </c:pt>
                <c:pt idx="228">
                  <c:v>-26.11</c:v>
                </c:pt>
                <c:pt idx="229">
                  <c:v>-27.62</c:v>
                </c:pt>
                <c:pt idx="230">
                  <c:v>-29.13</c:v>
                </c:pt>
                <c:pt idx="231">
                  <c:v>-30.65</c:v>
                </c:pt>
                <c:pt idx="232">
                  <c:v>-32.18</c:v>
                </c:pt>
                <c:pt idx="233">
                  <c:v>-33.71</c:v>
                </c:pt>
                <c:pt idx="234">
                  <c:v>-35.26</c:v>
                </c:pt>
                <c:pt idx="235">
                  <c:v>-36.81</c:v>
                </c:pt>
                <c:pt idx="236">
                  <c:v>-38.340000000000003</c:v>
                </c:pt>
                <c:pt idx="237">
                  <c:v>-39.85</c:v>
                </c:pt>
                <c:pt idx="238">
                  <c:v>-41.34</c:v>
                </c:pt>
                <c:pt idx="239">
                  <c:v>-42.79</c:v>
                </c:pt>
                <c:pt idx="240">
                  <c:v>-44.18</c:v>
                </c:pt>
                <c:pt idx="241">
                  <c:v>-45.53</c:v>
                </c:pt>
                <c:pt idx="242">
                  <c:v>-46.84</c:v>
                </c:pt>
                <c:pt idx="243">
                  <c:v>-48.08</c:v>
                </c:pt>
                <c:pt idx="244">
                  <c:v>-49.28</c:v>
                </c:pt>
                <c:pt idx="245">
                  <c:v>-50.41</c:v>
                </c:pt>
                <c:pt idx="246">
                  <c:v>-51.49</c:v>
                </c:pt>
                <c:pt idx="247">
                  <c:v>-52.51</c:v>
                </c:pt>
                <c:pt idx="248">
                  <c:v>-53.47</c:v>
                </c:pt>
                <c:pt idx="249">
                  <c:v>-54.37</c:v>
                </c:pt>
                <c:pt idx="250">
                  <c:v>-55.2</c:v>
                </c:pt>
                <c:pt idx="251">
                  <c:v>-55.99</c:v>
                </c:pt>
                <c:pt idx="252">
                  <c:v>-56.74</c:v>
                </c:pt>
                <c:pt idx="253">
                  <c:v>-57.44</c:v>
                </c:pt>
                <c:pt idx="254">
                  <c:v>-58.09</c:v>
                </c:pt>
                <c:pt idx="255">
                  <c:v>-58.7</c:v>
                </c:pt>
                <c:pt idx="256">
                  <c:v>-59.26</c:v>
                </c:pt>
                <c:pt idx="257">
                  <c:v>-59.79</c:v>
                </c:pt>
                <c:pt idx="258">
                  <c:v>-60.27</c:v>
                </c:pt>
                <c:pt idx="259">
                  <c:v>-60.72</c:v>
                </c:pt>
                <c:pt idx="260">
                  <c:v>-61.08</c:v>
                </c:pt>
                <c:pt idx="261">
                  <c:v>-61.47</c:v>
                </c:pt>
                <c:pt idx="262">
                  <c:v>-61.82</c:v>
                </c:pt>
                <c:pt idx="263">
                  <c:v>-62.15</c:v>
                </c:pt>
                <c:pt idx="264">
                  <c:v>-62.46</c:v>
                </c:pt>
                <c:pt idx="265">
                  <c:v>-62.74</c:v>
                </c:pt>
                <c:pt idx="266">
                  <c:v>-63</c:v>
                </c:pt>
                <c:pt idx="267">
                  <c:v>-63.24</c:v>
                </c:pt>
                <c:pt idx="268">
                  <c:v>-63.46</c:v>
                </c:pt>
                <c:pt idx="269">
                  <c:v>-63.67</c:v>
                </c:pt>
                <c:pt idx="270">
                  <c:v>-63.79</c:v>
                </c:pt>
                <c:pt idx="271">
                  <c:v>-63.97</c:v>
                </c:pt>
                <c:pt idx="272">
                  <c:v>-64.13</c:v>
                </c:pt>
                <c:pt idx="273">
                  <c:v>-64.28</c:v>
                </c:pt>
                <c:pt idx="274">
                  <c:v>-64.42</c:v>
                </c:pt>
                <c:pt idx="275">
                  <c:v>-64.55</c:v>
                </c:pt>
                <c:pt idx="276">
                  <c:v>-64.66</c:v>
                </c:pt>
                <c:pt idx="277">
                  <c:v>-64.77</c:v>
                </c:pt>
                <c:pt idx="278">
                  <c:v>-64.86</c:v>
                </c:pt>
                <c:pt idx="279">
                  <c:v>-64.959999999999994</c:v>
                </c:pt>
                <c:pt idx="280">
                  <c:v>-64.959999999999994</c:v>
                </c:pt>
                <c:pt idx="281">
                  <c:v>-65.040000000000006</c:v>
                </c:pt>
                <c:pt idx="282">
                  <c:v>-65.11</c:v>
                </c:pt>
                <c:pt idx="283">
                  <c:v>-65.180000000000007</c:v>
                </c:pt>
                <c:pt idx="284">
                  <c:v>-65.239999999999995</c:v>
                </c:pt>
                <c:pt idx="285">
                  <c:v>-65.3</c:v>
                </c:pt>
                <c:pt idx="286">
                  <c:v>-65.349999999999994</c:v>
                </c:pt>
                <c:pt idx="287">
                  <c:v>-65.400000000000006</c:v>
                </c:pt>
                <c:pt idx="288">
                  <c:v>-65.44</c:v>
                </c:pt>
                <c:pt idx="289">
                  <c:v>-65.489999999999995</c:v>
                </c:pt>
                <c:pt idx="290">
                  <c:v>-65.459999999999994</c:v>
                </c:pt>
                <c:pt idx="291">
                  <c:v>-65.5</c:v>
                </c:pt>
                <c:pt idx="292">
                  <c:v>-65.55</c:v>
                </c:pt>
                <c:pt idx="293">
                  <c:v>-65.59</c:v>
                </c:pt>
                <c:pt idx="294">
                  <c:v>-65.63</c:v>
                </c:pt>
                <c:pt idx="295">
                  <c:v>-65.67</c:v>
                </c:pt>
                <c:pt idx="296">
                  <c:v>-65.709999999999994</c:v>
                </c:pt>
                <c:pt idx="297">
                  <c:v>-65.739999999999995</c:v>
                </c:pt>
                <c:pt idx="298">
                  <c:v>-65.78</c:v>
                </c:pt>
                <c:pt idx="299">
                  <c:v>-65.819999999999993</c:v>
                </c:pt>
                <c:pt idx="300">
                  <c:v>-65.790000000000006</c:v>
                </c:pt>
                <c:pt idx="301">
                  <c:v>-65.84</c:v>
                </c:pt>
                <c:pt idx="302">
                  <c:v>-65.88</c:v>
                </c:pt>
                <c:pt idx="303">
                  <c:v>-65.92</c:v>
                </c:pt>
                <c:pt idx="304">
                  <c:v>-65.959999999999994</c:v>
                </c:pt>
                <c:pt idx="305">
                  <c:v>-66</c:v>
                </c:pt>
                <c:pt idx="306">
                  <c:v>-66.040000000000006</c:v>
                </c:pt>
                <c:pt idx="307">
                  <c:v>-66.08</c:v>
                </c:pt>
                <c:pt idx="308">
                  <c:v>-66.12</c:v>
                </c:pt>
                <c:pt idx="309">
                  <c:v>-66.16</c:v>
                </c:pt>
                <c:pt idx="310">
                  <c:v>-66.150000000000006</c:v>
                </c:pt>
                <c:pt idx="311">
                  <c:v>-66.19</c:v>
                </c:pt>
                <c:pt idx="312">
                  <c:v>-66.239999999999995</c:v>
                </c:pt>
                <c:pt idx="313">
                  <c:v>-66.28</c:v>
                </c:pt>
                <c:pt idx="314">
                  <c:v>-66.34</c:v>
                </c:pt>
                <c:pt idx="315">
                  <c:v>-66.39</c:v>
                </c:pt>
                <c:pt idx="316">
                  <c:v>-66.44</c:v>
                </c:pt>
                <c:pt idx="317">
                  <c:v>-66.489999999999995</c:v>
                </c:pt>
                <c:pt idx="318">
                  <c:v>-66.540000000000006</c:v>
                </c:pt>
                <c:pt idx="319">
                  <c:v>-66.59</c:v>
                </c:pt>
                <c:pt idx="320">
                  <c:v>-66.59</c:v>
                </c:pt>
                <c:pt idx="321">
                  <c:v>-66.63</c:v>
                </c:pt>
                <c:pt idx="322">
                  <c:v>-66.680000000000007</c:v>
                </c:pt>
                <c:pt idx="323">
                  <c:v>-66.72</c:v>
                </c:pt>
                <c:pt idx="324">
                  <c:v>-66.760000000000005</c:v>
                </c:pt>
                <c:pt idx="325">
                  <c:v>-66.81</c:v>
                </c:pt>
                <c:pt idx="326">
                  <c:v>-66.849999999999994</c:v>
                </c:pt>
                <c:pt idx="327">
                  <c:v>-66.89</c:v>
                </c:pt>
                <c:pt idx="328">
                  <c:v>-66.92</c:v>
                </c:pt>
                <c:pt idx="329">
                  <c:v>-66.959999999999994</c:v>
                </c:pt>
                <c:pt idx="330">
                  <c:v>-66.97</c:v>
                </c:pt>
                <c:pt idx="331">
                  <c:v>-67</c:v>
                </c:pt>
                <c:pt idx="332">
                  <c:v>-67.03</c:v>
                </c:pt>
                <c:pt idx="333">
                  <c:v>-67.06</c:v>
                </c:pt>
                <c:pt idx="334">
                  <c:v>-67.09</c:v>
                </c:pt>
                <c:pt idx="335">
                  <c:v>-67.12</c:v>
                </c:pt>
                <c:pt idx="336">
                  <c:v>-67.14</c:v>
                </c:pt>
                <c:pt idx="337">
                  <c:v>-67.17</c:v>
                </c:pt>
                <c:pt idx="338">
                  <c:v>-67.19</c:v>
                </c:pt>
                <c:pt idx="339">
                  <c:v>-67.22</c:v>
                </c:pt>
                <c:pt idx="340">
                  <c:v>-67.23</c:v>
                </c:pt>
                <c:pt idx="341">
                  <c:v>-67.25</c:v>
                </c:pt>
                <c:pt idx="342">
                  <c:v>-67.28</c:v>
                </c:pt>
                <c:pt idx="343">
                  <c:v>-67.3</c:v>
                </c:pt>
                <c:pt idx="344">
                  <c:v>-67.319999999999993</c:v>
                </c:pt>
                <c:pt idx="345">
                  <c:v>-67.34</c:v>
                </c:pt>
                <c:pt idx="346">
                  <c:v>-67.36</c:v>
                </c:pt>
                <c:pt idx="347">
                  <c:v>-67.38</c:v>
                </c:pt>
                <c:pt idx="348">
                  <c:v>-67.400000000000006</c:v>
                </c:pt>
                <c:pt idx="349">
                  <c:v>-67.42</c:v>
                </c:pt>
                <c:pt idx="350">
                  <c:v>-67.430000000000007</c:v>
                </c:pt>
                <c:pt idx="351">
                  <c:v>-67.44</c:v>
                </c:pt>
                <c:pt idx="352">
                  <c:v>-67.459999999999994</c:v>
                </c:pt>
                <c:pt idx="353">
                  <c:v>-67.47</c:v>
                </c:pt>
                <c:pt idx="354">
                  <c:v>-67.489999999999995</c:v>
                </c:pt>
                <c:pt idx="355">
                  <c:v>-67.5</c:v>
                </c:pt>
                <c:pt idx="356">
                  <c:v>-67.510000000000005</c:v>
                </c:pt>
                <c:pt idx="357">
                  <c:v>-67.53</c:v>
                </c:pt>
                <c:pt idx="358">
                  <c:v>-67.540000000000006</c:v>
                </c:pt>
                <c:pt idx="359">
                  <c:v>-67.55</c:v>
                </c:pt>
                <c:pt idx="360">
                  <c:v>-67.56</c:v>
                </c:pt>
                <c:pt idx="361">
                  <c:v>-67.56</c:v>
                </c:pt>
                <c:pt idx="362">
                  <c:v>-67.569999999999993</c:v>
                </c:pt>
                <c:pt idx="363">
                  <c:v>-67.58</c:v>
                </c:pt>
                <c:pt idx="364">
                  <c:v>-67.59</c:v>
                </c:pt>
                <c:pt idx="365">
                  <c:v>-67.599999999999994</c:v>
                </c:pt>
                <c:pt idx="366">
                  <c:v>-67.61</c:v>
                </c:pt>
                <c:pt idx="367">
                  <c:v>-67.62</c:v>
                </c:pt>
                <c:pt idx="368">
                  <c:v>-67.63</c:v>
                </c:pt>
                <c:pt idx="369">
                  <c:v>-67.64</c:v>
                </c:pt>
                <c:pt idx="370">
                  <c:v>-67.64</c:v>
                </c:pt>
                <c:pt idx="371">
                  <c:v>-67.64</c:v>
                </c:pt>
                <c:pt idx="372">
                  <c:v>-67.650000000000006</c:v>
                </c:pt>
                <c:pt idx="373">
                  <c:v>-67.650000000000006</c:v>
                </c:pt>
                <c:pt idx="374">
                  <c:v>-67.650000000000006</c:v>
                </c:pt>
                <c:pt idx="375">
                  <c:v>-67.650000000000006</c:v>
                </c:pt>
                <c:pt idx="376">
                  <c:v>-67.650000000000006</c:v>
                </c:pt>
                <c:pt idx="377">
                  <c:v>-67.650000000000006</c:v>
                </c:pt>
                <c:pt idx="378">
                  <c:v>-67.650000000000006</c:v>
                </c:pt>
                <c:pt idx="379">
                  <c:v>-67.650000000000006</c:v>
                </c:pt>
                <c:pt idx="380">
                  <c:v>-67.650000000000006</c:v>
                </c:pt>
                <c:pt idx="381">
                  <c:v>-67.64</c:v>
                </c:pt>
                <c:pt idx="382">
                  <c:v>-67.64</c:v>
                </c:pt>
                <c:pt idx="383">
                  <c:v>-67.63</c:v>
                </c:pt>
                <c:pt idx="384">
                  <c:v>-67.62</c:v>
                </c:pt>
                <c:pt idx="385">
                  <c:v>-67.61</c:v>
                </c:pt>
                <c:pt idx="386">
                  <c:v>-67.61</c:v>
                </c:pt>
                <c:pt idx="387">
                  <c:v>-67.599999999999994</c:v>
                </c:pt>
                <c:pt idx="388">
                  <c:v>-67.59</c:v>
                </c:pt>
                <c:pt idx="389">
                  <c:v>-67.59</c:v>
                </c:pt>
                <c:pt idx="390">
                  <c:v>-67.569999999999993</c:v>
                </c:pt>
                <c:pt idx="391">
                  <c:v>-67.569999999999993</c:v>
                </c:pt>
                <c:pt idx="392">
                  <c:v>-67.56</c:v>
                </c:pt>
                <c:pt idx="393">
                  <c:v>-67.56</c:v>
                </c:pt>
                <c:pt idx="394">
                  <c:v>-67.55</c:v>
                </c:pt>
                <c:pt idx="395">
                  <c:v>-67.53</c:v>
                </c:pt>
                <c:pt idx="396">
                  <c:v>-67.52</c:v>
                </c:pt>
                <c:pt idx="397">
                  <c:v>-67.510000000000005</c:v>
                </c:pt>
                <c:pt idx="398">
                  <c:v>-67.5</c:v>
                </c:pt>
                <c:pt idx="399">
                  <c:v>-67.48</c:v>
                </c:pt>
                <c:pt idx="400">
                  <c:v>-67.47</c:v>
                </c:pt>
                <c:pt idx="401">
                  <c:v>-67.45</c:v>
                </c:pt>
                <c:pt idx="402">
                  <c:v>-67.44</c:v>
                </c:pt>
                <c:pt idx="403">
                  <c:v>-67.430000000000007</c:v>
                </c:pt>
                <c:pt idx="404">
                  <c:v>-67.430000000000007</c:v>
                </c:pt>
                <c:pt idx="405">
                  <c:v>-67.42</c:v>
                </c:pt>
                <c:pt idx="406">
                  <c:v>-67.41</c:v>
                </c:pt>
                <c:pt idx="407">
                  <c:v>-67.41</c:v>
                </c:pt>
                <c:pt idx="408">
                  <c:v>-67.41</c:v>
                </c:pt>
                <c:pt idx="409">
                  <c:v>-67.400000000000006</c:v>
                </c:pt>
                <c:pt idx="410">
                  <c:v>-67.069999999999993</c:v>
                </c:pt>
                <c:pt idx="411">
                  <c:v>-66.489999999999995</c:v>
                </c:pt>
                <c:pt idx="412">
                  <c:v>-65.69</c:v>
                </c:pt>
                <c:pt idx="413">
                  <c:v>-64.73</c:v>
                </c:pt>
                <c:pt idx="414">
                  <c:v>-63.61</c:v>
                </c:pt>
                <c:pt idx="415">
                  <c:v>-62.36</c:v>
                </c:pt>
                <c:pt idx="416">
                  <c:v>-61.01</c:v>
                </c:pt>
                <c:pt idx="417">
                  <c:v>-59.58</c:v>
                </c:pt>
                <c:pt idx="418">
                  <c:v>-58.07</c:v>
                </c:pt>
                <c:pt idx="419">
                  <c:v>-56.5</c:v>
                </c:pt>
                <c:pt idx="420">
                  <c:v>-54.86</c:v>
                </c:pt>
                <c:pt idx="421">
                  <c:v>-53.18</c:v>
                </c:pt>
                <c:pt idx="422">
                  <c:v>-51.47</c:v>
                </c:pt>
                <c:pt idx="423">
                  <c:v>-49.73</c:v>
                </c:pt>
                <c:pt idx="424">
                  <c:v>-47.94</c:v>
                </c:pt>
                <c:pt idx="425">
                  <c:v>-46.13</c:v>
                </c:pt>
                <c:pt idx="426">
                  <c:v>-44.3</c:v>
                </c:pt>
                <c:pt idx="427">
                  <c:v>-42.45</c:v>
                </c:pt>
                <c:pt idx="428">
                  <c:v>-40.58</c:v>
                </c:pt>
                <c:pt idx="429">
                  <c:v>-38.700000000000003</c:v>
                </c:pt>
                <c:pt idx="430">
                  <c:v>-36.799999999999997</c:v>
                </c:pt>
                <c:pt idx="431">
                  <c:v>-34.9</c:v>
                </c:pt>
                <c:pt idx="432">
                  <c:v>-32.979999999999997</c:v>
                </c:pt>
                <c:pt idx="433">
                  <c:v>-31.06</c:v>
                </c:pt>
                <c:pt idx="434">
                  <c:v>-29.11</c:v>
                </c:pt>
                <c:pt idx="435">
                  <c:v>-27.16</c:v>
                </c:pt>
                <c:pt idx="436">
                  <c:v>-25.2</c:v>
                </c:pt>
                <c:pt idx="437">
                  <c:v>-23.24</c:v>
                </c:pt>
                <c:pt idx="438">
                  <c:v>-21.29</c:v>
                </c:pt>
                <c:pt idx="439">
                  <c:v>-19.309999999999999</c:v>
                </c:pt>
                <c:pt idx="440">
                  <c:v>-17.36</c:v>
                </c:pt>
                <c:pt idx="441">
                  <c:v>-15.39</c:v>
                </c:pt>
                <c:pt idx="442">
                  <c:v>-13.42</c:v>
                </c:pt>
                <c:pt idx="443">
                  <c:v>-11.45</c:v>
                </c:pt>
                <c:pt idx="444">
                  <c:v>-9.4700000000000006</c:v>
                </c:pt>
                <c:pt idx="445">
                  <c:v>-7.5</c:v>
                </c:pt>
                <c:pt idx="446">
                  <c:v>-5.53</c:v>
                </c:pt>
                <c:pt idx="447">
                  <c:v>-3.57</c:v>
                </c:pt>
                <c:pt idx="448">
                  <c:v>-1.61</c:v>
                </c:pt>
                <c:pt idx="449">
                  <c:v>0.35</c:v>
                </c:pt>
                <c:pt idx="450">
                  <c:v>2.27</c:v>
                </c:pt>
                <c:pt idx="451">
                  <c:v>4.22</c:v>
                </c:pt>
                <c:pt idx="452">
                  <c:v>6.17</c:v>
                </c:pt>
                <c:pt idx="453">
                  <c:v>8.11</c:v>
                </c:pt>
                <c:pt idx="454">
                  <c:v>10.06</c:v>
                </c:pt>
                <c:pt idx="455">
                  <c:v>12.01</c:v>
                </c:pt>
                <c:pt idx="456">
                  <c:v>13.96</c:v>
                </c:pt>
                <c:pt idx="457">
                  <c:v>15.89</c:v>
                </c:pt>
                <c:pt idx="458">
                  <c:v>17.82</c:v>
                </c:pt>
                <c:pt idx="459">
                  <c:v>19.77</c:v>
                </c:pt>
                <c:pt idx="460">
                  <c:v>21.66</c:v>
                </c:pt>
                <c:pt idx="461">
                  <c:v>23.59</c:v>
                </c:pt>
                <c:pt idx="462">
                  <c:v>25.52</c:v>
                </c:pt>
                <c:pt idx="463">
                  <c:v>27.44</c:v>
                </c:pt>
                <c:pt idx="464">
                  <c:v>29.36</c:v>
                </c:pt>
                <c:pt idx="465">
                  <c:v>31.28</c:v>
                </c:pt>
                <c:pt idx="466">
                  <c:v>33.18</c:v>
                </c:pt>
                <c:pt idx="467">
                  <c:v>35.04</c:v>
                </c:pt>
                <c:pt idx="468">
                  <c:v>36.85</c:v>
                </c:pt>
                <c:pt idx="469">
                  <c:v>38.630000000000003</c:v>
                </c:pt>
                <c:pt idx="470">
                  <c:v>40.299999999999997</c:v>
                </c:pt>
                <c:pt idx="471">
                  <c:v>41.95</c:v>
                </c:pt>
                <c:pt idx="472">
                  <c:v>43.54</c:v>
                </c:pt>
                <c:pt idx="473">
                  <c:v>45.05</c:v>
                </c:pt>
                <c:pt idx="474">
                  <c:v>46.5</c:v>
                </c:pt>
                <c:pt idx="475">
                  <c:v>47.88</c:v>
                </c:pt>
                <c:pt idx="476">
                  <c:v>49.18</c:v>
                </c:pt>
                <c:pt idx="477">
                  <c:v>50.42</c:v>
                </c:pt>
                <c:pt idx="478">
                  <c:v>51.59</c:v>
                </c:pt>
                <c:pt idx="479">
                  <c:v>52.71</c:v>
                </c:pt>
                <c:pt idx="480">
                  <c:v>53.73</c:v>
                </c:pt>
                <c:pt idx="481">
                  <c:v>54.72</c:v>
                </c:pt>
                <c:pt idx="482">
                  <c:v>55.65</c:v>
                </c:pt>
                <c:pt idx="483">
                  <c:v>56.52</c:v>
                </c:pt>
                <c:pt idx="484">
                  <c:v>57.34</c:v>
                </c:pt>
                <c:pt idx="485">
                  <c:v>58.1</c:v>
                </c:pt>
                <c:pt idx="486">
                  <c:v>58.8</c:v>
                </c:pt>
                <c:pt idx="487">
                  <c:v>59.46</c:v>
                </c:pt>
                <c:pt idx="488">
                  <c:v>60.08</c:v>
                </c:pt>
                <c:pt idx="489">
                  <c:v>60.65</c:v>
                </c:pt>
                <c:pt idx="490">
                  <c:v>61.15</c:v>
                </c:pt>
                <c:pt idx="491">
                  <c:v>61.64</c:v>
                </c:pt>
                <c:pt idx="492">
                  <c:v>62.09</c:v>
                </c:pt>
                <c:pt idx="493">
                  <c:v>62.51</c:v>
                </c:pt>
                <c:pt idx="494">
                  <c:v>62.89</c:v>
                </c:pt>
                <c:pt idx="495">
                  <c:v>63.24</c:v>
                </c:pt>
                <c:pt idx="496">
                  <c:v>63.56</c:v>
                </c:pt>
                <c:pt idx="497">
                  <c:v>63.86</c:v>
                </c:pt>
                <c:pt idx="498">
                  <c:v>64.12</c:v>
                </c:pt>
                <c:pt idx="499">
                  <c:v>64.36</c:v>
                </c:pt>
                <c:pt idx="500">
                  <c:v>64.540000000000006</c:v>
                </c:pt>
                <c:pt idx="501">
                  <c:v>64.73</c:v>
                </c:pt>
                <c:pt idx="502">
                  <c:v>64.91</c:v>
                </c:pt>
                <c:pt idx="503">
                  <c:v>65.069999999999993</c:v>
                </c:pt>
                <c:pt idx="504">
                  <c:v>65.209999999999994</c:v>
                </c:pt>
                <c:pt idx="505">
                  <c:v>65.33</c:v>
                </c:pt>
                <c:pt idx="506">
                  <c:v>65.44</c:v>
                </c:pt>
                <c:pt idx="507">
                  <c:v>65.53</c:v>
                </c:pt>
                <c:pt idx="508">
                  <c:v>65.61</c:v>
                </c:pt>
                <c:pt idx="509">
                  <c:v>65.680000000000007</c:v>
                </c:pt>
                <c:pt idx="510">
                  <c:v>65.69</c:v>
                </c:pt>
                <c:pt idx="511">
                  <c:v>65.739999999999995</c:v>
                </c:pt>
                <c:pt idx="512">
                  <c:v>65.790000000000006</c:v>
                </c:pt>
                <c:pt idx="513">
                  <c:v>65.83</c:v>
                </c:pt>
                <c:pt idx="514">
                  <c:v>65.86</c:v>
                </c:pt>
                <c:pt idx="515">
                  <c:v>65.88</c:v>
                </c:pt>
                <c:pt idx="516">
                  <c:v>65.900000000000006</c:v>
                </c:pt>
                <c:pt idx="517">
                  <c:v>65.92</c:v>
                </c:pt>
                <c:pt idx="518">
                  <c:v>65.930000000000007</c:v>
                </c:pt>
                <c:pt idx="519">
                  <c:v>65.94</c:v>
                </c:pt>
                <c:pt idx="520">
                  <c:v>65.88</c:v>
                </c:pt>
                <c:pt idx="521">
                  <c:v>65.89</c:v>
                </c:pt>
                <c:pt idx="522">
                  <c:v>65.89</c:v>
                </c:pt>
                <c:pt idx="523">
                  <c:v>65.900000000000006</c:v>
                </c:pt>
                <c:pt idx="524">
                  <c:v>65.900000000000006</c:v>
                </c:pt>
                <c:pt idx="525">
                  <c:v>65.900000000000006</c:v>
                </c:pt>
                <c:pt idx="526">
                  <c:v>65.91</c:v>
                </c:pt>
                <c:pt idx="527">
                  <c:v>65.91</c:v>
                </c:pt>
                <c:pt idx="528">
                  <c:v>65.92</c:v>
                </c:pt>
                <c:pt idx="529">
                  <c:v>65.92</c:v>
                </c:pt>
                <c:pt idx="530">
                  <c:v>65.849999999999994</c:v>
                </c:pt>
                <c:pt idx="531">
                  <c:v>65.86</c:v>
                </c:pt>
                <c:pt idx="532">
                  <c:v>65.87</c:v>
                </c:pt>
                <c:pt idx="533">
                  <c:v>65.88</c:v>
                </c:pt>
                <c:pt idx="534">
                  <c:v>65.89</c:v>
                </c:pt>
                <c:pt idx="535">
                  <c:v>65.900000000000006</c:v>
                </c:pt>
                <c:pt idx="536">
                  <c:v>65.91</c:v>
                </c:pt>
                <c:pt idx="537">
                  <c:v>65.930000000000007</c:v>
                </c:pt>
                <c:pt idx="538">
                  <c:v>65.94</c:v>
                </c:pt>
                <c:pt idx="539">
                  <c:v>65.959999999999994</c:v>
                </c:pt>
                <c:pt idx="540">
                  <c:v>65.89</c:v>
                </c:pt>
                <c:pt idx="541">
                  <c:v>65.900000000000006</c:v>
                </c:pt>
                <c:pt idx="542">
                  <c:v>65.92</c:v>
                </c:pt>
                <c:pt idx="543">
                  <c:v>65.94</c:v>
                </c:pt>
                <c:pt idx="544">
                  <c:v>65.959999999999994</c:v>
                </c:pt>
                <c:pt idx="545">
                  <c:v>65.98</c:v>
                </c:pt>
                <c:pt idx="546">
                  <c:v>66.010000000000005</c:v>
                </c:pt>
                <c:pt idx="547">
                  <c:v>66.03</c:v>
                </c:pt>
                <c:pt idx="548">
                  <c:v>66.06</c:v>
                </c:pt>
                <c:pt idx="549">
                  <c:v>66.069999999999993</c:v>
                </c:pt>
                <c:pt idx="550">
                  <c:v>66</c:v>
                </c:pt>
                <c:pt idx="551">
                  <c:v>66.03</c:v>
                </c:pt>
                <c:pt idx="552">
                  <c:v>66.05</c:v>
                </c:pt>
                <c:pt idx="553">
                  <c:v>66.069999999999993</c:v>
                </c:pt>
                <c:pt idx="554">
                  <c:v>66.099999999999994</c:v>
                </c:pt>
                <c:pt idx="555">
                  <c:v>66.13</c:v>
                </c:pt>
                <c:pt idx="556">
                  <c:v>66.16</c:v>
                </c:pt>
                <c:pt idx="557">
                  <c:v>66.19</c:v>
                </c:pt>
                <c:pt idx="558">
                  <c:v>66.22</c:v>
                </c:pt>
                <c:pt idx="559">
                  <c:v>66.239999999999995</c:v>
                </c:pt>
                <c:pt idx="560">
                  <c:v>66.17</c:v>
                </c:pt>
                <c:pt idx="561">
                  <c:v>66.2</c:v>
                </c:pt>
                <c:pt idx="562">
                  <c:v>66.23</c:v>
                </c:pt>
                <c:pt idx="563">
                  <c:v>66.25</c:v>
                </c:pt>
                <c:pt idx="564">
                  <c:v>66.28</c:v>
                </c:pt>
                <c:pt idx="565">
                  <c:v>66.3</c:v>
                </c:pt>
                <c:pt idx="566">
                  <c:v>66.33</c:v>
                </c:pt>
                <c:pt idx="567">
                  <c:v>66.36</c:v>
                </c:pt>
                <c:pt idx="568">
                  <c:v>66.39</c:v>
                </c:pt>
                <c:pt idx="569">
                  <c:v>66.400000000000006</c:v>
                </c:pt>
                <c:pt idx="570">
                  <c:v>66.31</c:v>
                </c:pt>
                <c:pt idx="571">
                  <c:v>66.33</c:v>
                </c:pt>
                <c:pt idx="572">
                  <c:v>66.349999999999994</c:v>
                </c:pt>
                <c:pt idx="573">
                  <c:v>66.37</c:v>
                </c:pt>
                <c:pt idx="574">
                  <c:v>66.39</c:v>
                </c:pt>
                <c:pt idx="575">
                  <c:v>66.41</c:v>
                </c:pt>
                <c:pt idx="576">
                  <c:v>66.44</c:v>
                </c:pt>
                <c:pt idx="577">
                  <c:v>66.459999999999994</c:v>
                </c:pt>
                <c:pt idx="578">
                  <c:v>66.489999999999995</c:v>
                </c:pt>
                <c:pt idx="579">
                  <c:v>66.5</c:v>
                </c:pt>
                <c:pt idx="580">
                  <c:v>66.41</c:v>
                </c:pt>
                <c:pt idx="581">
                  <c:v>66.44</c:v>
                </c:pt>
                <c:pt idx="582">
                  <c:v>66.459999999999994</c:v>
                </c:pt>
                <c:pt idx="583">
                  <c:v>66.48</c:v>
                </c:pt>
                <c:pt idx="584">
                  <c:v>66.5</c:v>
                </c:pt>
                <c:pt idx="585">
                  <c:v>66.52</c:v>
                </c:pt>
                <c:pt idx="586">
                  <c:v>66.55</c:v>
                </c:pt>
                <c:pt idx="587">
                  <c:v>66.569999999999993</c:v>
                </c:pt>
                <c:pt idx="588">
                  <c:v>66.599999999999994</c:v>
                </c:pt>
                <c:pt idx="589">
                  <c:v>66.61</c:v>
                </c:pt>
                <c:pt idx="590">
                  <c:v>66.52</c:v>
                </c:pt>
                <c:pt idx="591">
                  <c:v>66.53</c:v>
                </c:pt>
                <c:pt idx="592">
                  <c:v>66.55</c:v>
                </c:pt>
                <c:pt idx="593">
                  <c:v>66.569999999999993</c:v>
                </c:pt>
                <c:pt idx="594">
                  <c:v>66.59</c:v>
                </c:pt>
                <c:pt idx="595">
                  <c:v>66.62</c:v>
                </c:pt>
                <c:pt idx="596">
                  <c:v>66.64</c:v>
                </c:pt>
                <c:pt idx="597">
                  <c:v>66.66</c:v>
                </c:pt>
                <c:pt idx="598">
                  <c:v>66.69</c:v>
                </c:pt>
                <c:pt idx="599">
                  <c:v>66.7</c:v>
                </c:pt>
                <c:pt idx="600">
                  <c:v>66.62</c:v>
                </c:pt>
                <c:pt idx="601">
                  <c:v>66.63</c:v>
                </c:pt>
                <c:pt idx="602">
                  <c:v>66.650000000000006</c:v>
                </c:pt>
                <c:pt idx="603">
                  <c:v>66.67</c:v>
                </c:pt>
                <c:pt idx="604">
                  <c:v>66.69</c:v>
                </c:pt>
                <c:pt idx="605">
                  <c:v>66.709999999999994</c:v>
                </c:pt>
                <c:pt idx="606">
                  <c:v>66.739999999999995</c:v>
                </c:pt>
                <c:pt idx="607">
                  <c:v>66.760000000000005</c:v>
                </c:pt>
                <c:pt idx="608">
                  <c:v>66.790000000000006</c:v>
                </c:pt>
                <c:pt idx="609">
                  <c:v>66.8</c:v>
                </c:pt>
                <c:pt idx="610">
                  <c:v>66.73</c:v>
                </c:pt>
                <c:pt idx="611">
                  <c:v>66.739999999999995</c:v>
                </c:pt>
                <c:pt idx="612">
                  <c:v>66.760000000000005</c:v>
                </c:pt>
                <c:pt idx="613">
                  <c:v>66.78</c:v>
                </c:pt>
                <c:pt idx="614">
                  <c:v>66.8</c:v>
                </c:pt>
                <c:pt idx="615">
                  <c:v>66.48</c:v>
                </c:pt>
                <c:pt idx="616">
                  <c:v>65.88</c:v>
                </c:pt>
                <c:pt idx="617">
                  <c:v>65.05</c:v>
                </c:pt>
                <c:pt idx="618">
                  <c:v>64.03</c:v>
                </c:pt>
                <c:pt idx="619">
                  <c:v>62.84</c:v>
                </c:pt>
                <c:pt idx="620">
                  <c:v>61.44</c:v>
                </c:pt>
                <c:pt idx="621">
                  <c:v>60.01</c:v>
                </c:pt>
                <c:pt idx="622">
                  <c:v>58.47</c:v>
                </c:pt>
                <c:pt idx="623">
                  <c:v>56.86</c:v>
                </c:pt>
                <c:pt idx="624">
                  <c:v>55.18</c:v>
                </c:pt>
                <c:pt idx="625">
                  <c:v>53.44</c:v>
                </c:pt>
                <c:pt idx="626">
                  <c:v>51.66</c:v>
                </c:pt>
                <c:pt idx="627">
                  <c:v>49.84</c:v>
                </c:pt>
                <c:pt idx="628">
                  <c:v>48</c:v>
                </c:pt>
                <c:pt idx="629">
                  <c:v>46.13</c:v>
                </c:pt>
                <c:pt idx="630">
                  <c:v>44.18</c:v>
                </c:pt>
                <c:pt idx="631">
                  <c:v>42.28</c:v>
                </c:pt>
                <c:pt idx="632">
                  <c:v>40.36</c:v>
                </c:pt>
                <c:pt idx="633">
                  <c:v>38.44</c:v>
                </c:pt>
                <c:pt idx="634">
                  <c:v>36.520000000000003</c:v>
                </c:pt>
                <c:pt idx="635">
                  <c:v>34.630000000000003</c:v>
                </c:pt>
                <c:pt idx="636">
                  <c:v>32.78</c:v>
                </c:pt>
                <c:pt idx="637">
                  <c:v>30.99</c:v>
                </c:pt>
                <c:pt idx="638">
                  <c:v>29.27</c:v>
                </c:pt>
                <c:pt idx="639">
                  <c:v>27.61</c:v>
                </c:pt>
                <c:pt idx="640">
                  <c:v>25.99</c:v>
                </c:pt>
                <c:pt idx="641">
                  <c:v>24.48</c:v>
                </c:pt>
                <c:pt idx="642">
                  <c:v>23.04</c:v>
                </c:pt>
                <c:pt idx="643">
                  <c:v>21.68</c:v>
                </c:pt>
                <c:pt idx="644">
                  <c:v>20.39</c:v>
                </c:pt>
                <c:pt idx="645">
                  <c:v>19.170000000000002</c:v>
                </c:pt>
                <c:pt idx="646">
                  <c:v>18.03</c:v>
                </c:pt>
                <c:pt idx="647">
                  <c:v>16.95</c:v>
                </c:pt>
                <c:pt idx="648">
                  <c:v>15.94</c:v>
                </c:pt>
                <c:pt idx="649">
                  <c:v>14.98</c:v>
                </c:pt>
                <c:pt idx="650">
                  <c:v>14.08</c:v>
                </c:pt>
                <c:pt idx="651">
                  <c:v>13.24</c:v>
                </c:pt>
                <c:pt idx="652">
                  <c:v>12.45</c:v>
                </c:pt>
                <c:pt idx="653">
                  <c:v>11.72</c:v>
                </c:pt>
                <c:pt idx="654">
                  <c:v>11.03</c:v>
                </c:pt>
                <c:pt idx="655">
                  <c:v>10.4</c:v>
                </c:pt>
                <c:pt idx="656">
                  <c:v>9.81</c:v>
                </c:pt>
                <c:pt idx="657">
                  <c:v>9.26</c:v>
                </c:pt>
                <c:pt idx="658">
                  <c:v>8.73</c:v>
                </c:pt>
                <c:pt idx="659">
                  <c:v>8.23</c:v>
                </c:pt>
                <c:pt idx="660">
                  <c:v>7.77</c:v>
                </c:pt>
                <c:pt idx="661">
                  <c:v>7.34</c:v>
                </c:pt>
                <c:pt idx="662">
                  <c:v>6.94</c:v>
                </c:pt>
                <c:pt idx="663">
                  <c:v>6.57</c:v>
                </c:pt>
                <c:pt idx="664">
                  <c:v>6.23</c:v>
                </c:pt>
                <c:pt idx="665">
                  <c:v>5.91</c:v>
                </c:pt>
                <c:pt idx="666">
                  <c:v>5.61</c:v>
                </c:pt>
                <c:pt idx="667">
                  <c:v>5.34</c:v>
                </c:pt>
                <c:pt idx="668">
                  <c:v>5.08</c:v>
                </c:pt>
                <c:pt idx="669">
                  <c:v>4.84</c:v>
                </c:pt>
                <c:pt idx="670">
                  <c:v>4.62</c:v>
                </c:pt>
                <c:pt idx="671">
                  <c:v>4.41</c:v>
                </c:pt>
                <c:pt idx="672">
                  <c:v>4.22</c:v>
                </c:pt>
                <c:pt idx="673">
                  <c:v>4.05</c:v>
                </c:pt>
                <c:pt idx="674">
                  <c:v>3.88</c:v>
                </c:pt>
                <c:pt idx="675">
                  <c:v>3.73</c:v>
                </c:pt>
                <c:pt idx="676">
                  <c:v>3.59</c:v>
                </c:pt>
                <c:pt idx="677">
                  <c:v>3.46</c:v>
                </c:pt>
                <c:pt idx="678">
                  <c:v>3.34</c:v>
                </c:pt>
                <c:pt idx="679">
                  <c:v>3.23</c:v>
                </c:pt>
                <c:pt idx="680">
                  <c:v>3.12</c:v>
                </c:pt>
                <c:pt idx="681">
                  <c:v>3.03</c:v>
                </c:pt>
                <c:pt idx="682">
                  <c:v>2.94</c:v>
                </c:pt>
                <c:pt idx="683">
                  <c:v>2.85</c:v>
                </c:pt>
                <c:pt idx="684">
                  <c:v>2.77</c:v>
                </c:pt>
                <c:pt idx="685">
                  <c:v>2.7</c:v>
                </c:pt>
                <c:pt idx="686">
                  <c:v>2.64</c:v>
                </c:pt>
                <c:pt idx="687">
                  <c:v>2.58</c:v>
                </c:pt>
                <c:pt idx="688">
                  <c:v>2.52</c:v>
                </c:pt>
                <c:pt idx="689">
                  <c:v>2.4700000000000002</c:v>
                </c:pt>
                <c:pt idx="690">
                  <c:v>2.42</c:v>
                </c:pt>
                <c:pt idx="691">
                  <c:v>2.37</c:v>
                </c:pt>
                <c:pt idx="692">
                  <c:v>2.33</c:v>
                </c:pt>
                <c:pt idx="693">
                  <c:v>2.29</c:v>
                </c:pt>
                <c:pt idx="694">
                  <c:v>2.25</c:v>
                </c:pt>
                <c:pt idx="695">
                  <c:v>2.2200000000000002</c:v>
                </c:pt>
                <c:pt idx="696">
                  <c:v>2.1800000000000002</c:v>
                </c:pt>
                <c:pt idx="697">
                  <c:v>2.15</c:v>
                </c:pt>
                <c:pt idx="698">
                  <c:v>2.13</c:v>
                </c:pt>
                <c:pt idx="699">
                  <c:v>2.1</c:v>
                </c:pt>
                <c:pt idx="700">
                  <c:v>2.08</c:v>
                </c:pt>
                <c:pt idx="701">
                  <c:v>2.0499999999999998</c:v>
                </c:pt>
                <c:pt idx="702">
                  <c:v>2.0299999999999998</c:v>
                </c:pt>
                <c:pt idx="703">
                  <c:v>2.0099999999999998</c:v>
                </c:pt>
                <c:pt idx="704">
                  <c:v>1.99</c:v>
                </c:pt>
                <c:pt idx="705">
                  <c:v>1.98</c:v>
                </c:pt>
                <c:pt idx="706">
                  <c:v>1.96</c:v>
                </c:pt>
                <c:pt idx="707">
                  <c:v>1.94</c:v>
                </c:pt>
                <c:pt idx="708">
                  <c:v>1.93</c:v>
                </c:pt>
                <c:pt idx="709">
                  <c:v>1.91</c:v>
                </c:pt>
                <c:pt idx="710">
                  <c:v>1.9</c:v>
                </c:pt>
                <c:pt idx="711">
                  <c:v>1.89</c:v>
                </c:pt>
                <c:pt idx="712">
                  <c:v>1.87</c:v>
                </c:pt>
                <c:pt idx="713">
                  <c:v>1.86</c:v>
                </c:pt>
                <c:pt idx="714">
                  <c:v>1.85</c:v>
                </c:pt>
                <c:pt idx="715">
                  <c:v>1.84</c:v>
                </c:pt>
                <c:pt idx="716">
                  <c:v>1.83</c:v>
                </c:pt>
                <c:pt idx="717">
                  <c:v>1.82</c:v>
                </c:pt>
                <c:pt idx="718">
                  <c:v>1.81</c:v>
                </c:pt>
                <c:pt idx="719">
                  <c:v>1.8</c:v>
                </c:pt>
                <c:pt idx="720">
                  <c:v>1.79</c:v>
                </c:pt>
                <c:pt idx="721">
                  <c:v>1.78</c:v>
                </c:pt>
                <c:pt idx="722">
                  <c:v>1.77</c:v>
                </c:pt>
                <c:pt idx="723">
                  <c:v>1.76</c:v>
                </c:pt>
                <c:pt idx="724">
                  <c:v>1.75</c:v>
                </c:pt>
                <c:pt idx="725">
                  <c:v>1.74</c:v>
                </c:pt>
                <c:pt idx="726">
                  <c:v>1.73</c:v>
                </c:pt>
                <c:pt idx="727">
                  <c:v>1.73</c:v>
                </c:pt>
                <c:pt idx="728">
                  <c:v>1.72</c:v>
                </c:pt>
                <c:pt idx="729">
                  <c:v>1.71</c:v>
                </c:pt>
                <c:pt idx="730">
                  <c:v>1.7</c:v>
                </c:pt>
                <c:pt idx="731">
                  <c:v>1.69</c:v>
                </c:pt>
                <c:pt idx="732">
                  <c:v>1.69</c:v>
                </c:pt>
                <c:pt idx="733">
                  <c:v>1.68</c:v>
                </c:pt>
                <c:pt idx="734">
                  <c:v>1.67</c:v>
                </c:pt>
                <c:pt idx="735">
                  <c:v>1.66</c:v>
                </c:pt>
                <c:pt idx="736">
                  <c:v>1.66</c:v>
                </c:pt>
                <c:pt idx="737">
                  <c:v>1.65</c:v>
                </c:pt>
                <c:pt idx="738">
                  <c:v>1.65</c:v>
                </c:pt>
                <c:pt idx="739">
                  <c:v>1.64</c:v>
                </c:pt>
                <c:pt idx="740">
                  <c:v>1.64</c:v>
                </c:pt>
                <c:pt idx="741">
                  <c:v>1.63</c:v>
                </c:pt>
                <c:pt idx="742">
                  <c:v>1.63</c:v>
                </c:pt>
                <c:pt idx="743">
                  <c:v>1.62</c:v>
                </c:pt>
                <c:pt idx="744">
                  <c:v>1.62</c:v>
                </c:pt>
                <c:pt idx="745">
                  <c:v>1.61</c:v>
                </c:pt>
                <c:pt idx="746">
                  <c:v>1.61</c:v>
                </c:pt>
                <c:pt idx="747">
                  <c:v>1.61</c:v>
                </c:pt>
                <c:pt idx="748">
                  <c:v>1.6</c:v>
                </c:pt>
                <c:pt idx="749">
                  <c:v>1.6</c:v>
                </c:pt>
                <c:pt idx="750">
                  <c:v>1.59</c:v>
                </c:pt>
                <c:pt idx="751">
                  <c:v>1.58</c:v>
                </c:pt>
                <c:pt idx="752">
                  <c:v>1.58</c:v>
                </c:pt>
                <c:pt idx="753">
                  <c:v>1.57</c:v>
                </c:pt>
                <c:pt idx="754">
                  <c:v>1.57</c:v>
                </c:pt>
                <c:pt idx="755">
                  <c:v>1.56</c:v>
                </c:pt>
                <c:pt idx="756">
                  <c:v>1.56</c:v>
                </c:pt>
                <c:pt idx="757">
                  <c:v>1.55</c:v>
                </c:pt>
                <c:pt idx="758">
                  <c:v>1.54</c:v>
                </c:pt>
                <c:pt idx="759">
                  <c:v>1.54</c:v>
                </c:pt>
                <c:pt idx="760">
                  <c:v>1.53</c:v>
                </c:pt>
                <c:pt idx="761">
                  <c:v>1.52</c:v>
                </c:pt>
                <c:pt idx="762">
                  <c:v>1.52</c:v>
                </c:pt>
                <c:pt idx="763">
                  <c:v>1.51</c:v>
                </c:pt>
                <c:pt idx="764">
                  <c:v>1.51</c:v>
                </c:pt>
                <c:pt idx="765">
                  <c:v>1.5</c:v>
                </c:pt>
                <c:pt idx="766">
                  <c:v>1.49</c:v>
                </c:pt>
                <c:pt idx="767">
                  <c:v>1.49</c:v>
                </c:pt>
                <c:pt idx="768">
                  <c:v>1.48</c:v>
                </c:pt>
                <c:pt idx="769">
                  <c:v>1.48</c:v>
                </c:pt>
                <c:pt idx="770">
                  <c:v>1.47</c:v>
                </c:pt>
                <c:pt idx="771">
                  <c:v>1.47</c:v>
                </c:pt>
                <c:pt idx="772">
                  <c:v>1.46</c:v>
                </c:pt>
                <c:pt idx="773">
                  <c:v>1.45</c:v>
                </c:pt>
                <c:pt idx="774">
                  <c:v>1.45</c:v>
                </c:pt>
                <c:pt idx="775">
                  <c:v>1.44</c:v>
                </c:pt>
                <c:pt idx="776">
                  <c:v>1.44</c:v>
                </c:pt>
                <c:pt idx="777">
                  <c:v>1.43</c:v>
                </c:pt>
                <c:pt idx="778">
                  <c:v>1.42</c:v>
                </c:pt>
                <c:pt idx="779">
                  <c:v>1.42</c:v>
                </c:pt>
                <c:pt idx="780">
                  <c:v>1.41</c:v>
                </c:pt>
                <c:pt idx="781">
                  <c:v>1.41</c:v>
                </c:pt>
                <c:pt idx="782">
                  <c:v>1.4</c:v>
                </c:pt>
                <c:pt idx="783">
                  <c:v>1.4</c:v>
                </c:pt>
                <c:pt idx="784">
                  <c:v>1.39</c:v>
                </c:pt>
                <c:pt idx="785">
                  <c:v>1.38</c:v>
                </c:pt>
                <c:pt idx="786">
                  <c:v>1.38</c:v>
                </c:pt>
                <c:pt idx="787">
                  <c:v>1.37</c:v>
                </c:pt>
                <c:pt idx="788">
                  <c:v>1.37</c:v>
                </c:pt>
                <c:pt idx="789">
                  <c:v>1.37</c:v>
                </c:pt>
                <c:pt idx="790">
                  <c:v>1.36</c:v>
                </c:pt>
                <c:pt idx="791">
                  <c:v>1.36</c:v>
                </c:pt>
                <c:pt idx="792">
                  <c:v>1.35</c:v>
                </c:pt>
                <c:pt idx="793">
                  <c:v>1.35</c:v>
                </c:pt>
                <c:pt idx="794">
                  <c:v>1.34</c:v>
                </c:pt>
                <c:pt idx="795">
                  <c:v>1.34</c:v>
                </c:pt>
                <c:pt idx="796">
                  <c:v>1.34</c:v>
                </c:pt>
                <c:pt idx="797">
                  <c:v>1.33</c:v>
                </c:pt>
                <c:pt idx="798">
                  <c:v>1.33</c:v>
                </c:pt>
                <c:pt idx="799">
                  <c:v>1.32</c:v>
                </c:pt>
                <c:pt idx="800">
                  <c:v>1.32</c:v>
                </c:pt>
                <c:pt idx="801">
                  <c:v>1.31</c:v>
                </c:pt>
                <c:pt idx="802">
                  <c:v>1.31</c:v>
                </c:pt>
                <c:pt idx="803">
                  <c:v>1.31</c:v>
                </c:pt>
                <c:pt idx="804">
                  <c:v>1.3</c:v>
                </c:pt>
                <c:pt idx="805">
                  <c:v>1.3</c:v>
                </c:pt>
                <c:pt idx="806">
                  <c:v>1.29</c:v>
                </c:pt>
                <c:pt idx="807">
                  <c:v>1.29</c:v>
                </c:pt>
                <c:pt idx="808">
                  <c:v>1.28</c:v>
                </c:pt>
                <c:pt idx="809">
                  <c:v>1.28</c:v>
                </c:pt>
                <c:pt idx="810">
                  <c:v>1.27</c:v>
                </c:pt>
                <c:pt idx="811">
                  <c:v>1.27</c:v>
                </c:pt>
                <c:pt idx="812">
                  <c:v>1.26</c:v>
                </c:pt>
                <c:pt idx="813">
                  <c:v>1.26</c:v>
                </c:pt>
                <c:pt idx="814">
                  <c:v>1.25</c:v>
                </c:pt>
                <c:pt idx="815">
                  <c:v>1.25</c:v>
                </c:pt>
                <c:pt idx="816">
                  <c:v>1.24</c:v>
                </c:pt>
                <c:pt idx="817">
                  <c:v>1.24</c:v>
                </c:pt>
                <c:pt idx="818">
                  <c:v>1.23</c:v>
                </c:pt>
                <c:pt idx="819">
                  <c:v>1.23</c:v>
                </c:pt>
                <c:pt idx="820">
                  <c:v>1.45</c:v>
                </c:pt>
                <c:pt idx="821">
                  <c:v>1.86</c:v>
                </c:pt>
                <c:pt idx="822">
                  <c:v>2.44</c:v>
                </c:pt>
                <c:pt idx="823">
                  <c:v>3.16</c:v>
                </c:pt>
                <c:pt idx="824">
                  <c:v>4</c:v>
                </c:pt>
                <c:pt idx="825">
                  <c:v>4.95</c:v>
                </c:pt>
                <c:pt idx="826">
                  <c:v>5.99</c:v>
                </c:pt>
                <c:pt idx="827">
                  <c:v>7.11</c:v>
                </c:pt>
                <c:pt idx="828">
                  <c:v>8.3000000000000007</c:v>
                </c:pt>
                <c:pt idx="829">
                  <c:v>9.5500000000000007</c:v>
                </c:pt>
                <c:pt idx="830">
                  <c:v>10.85</c:v>
                </c:pt>
                <c:pt idx="831">
                  <c:v>12.19</c:v>
                </c:pt>
                <c:pt idx="832">
                  <c:v>13.57</c:v>
                </c:pt>
                <c:pt idx="833">
                  <c:v>14.98</c:v>
                </c:pt>
                <c:pt idx="834">
                  <c:v>16.420000000000002</c:v>
                </c:pt>
                <c:pt idx="835">
                  <c:v>17.88</c:v>
                </c:pt>
                <c:pt idx="836">
                  <c:v>19.350000000000001</c:v>
                </c:pt>
                <c:pt idx="837">
                  <c:v>20.84</c:v>
                </c:pt>
                <c:pt idx="838">
                  <c:v>22.35</c:v>
                </c:pt>
                <c:pt idx="839">
                  <c:v>23.86</c:v>
                </c:pt>
                <c:pt idx="840">
                  <c:v>25.38</c:v>
                </c:pt>
                <c:pt idx="841">
                  <c:v>26.91</c:v>
                </c:pt>
                <c:pt idx="842">
                  <c:v>28.45</c:v>
                </c:pt>
                <c:pt idx="843">
                  <c:v>29.99</c:v>
                </c:pt>
                <c:pt idx="844">
                  <c:v>31.53</c:v>
                </c:pt>
                <c:pt idx="845">
                  <c:v>33.08</c:v>
                </c:pt>
                <c:pt idx="846">
                  <c:v>34.619999999999997</c:v>
                </c:pt>
                <c:pt idx="847">
                  <c:v>36.17</c:v>
                </c:pt>
                <c:pt idx="848">
                  <c:v>37.700000000000003</c:v>
                </c:pt>
                <c:pt idx="849">
                  <c:v>39.200000000000003</c:v>
                </c:pt>
                <c:pt idx="850">
                  <c:v>40.659999999999997</c:v>
                </c:pt>
                <c:pt idx="851">
                  <c:v>42.08</c:v>
                </c:pt>
                <c:pt idx="852">
                  <c:v>43.46</c:v>
                </c:pt>
                <c:pt idx="853">
                  <c:v>44.78</c:v>
                </c:pt>
                <c:pt idx="854">
                  <c:v>46.05</c:v>
                </c:pt>
                <c:pt idx="855">
                  <c:v>47.26</c:v>
                </c:pt>
                <c:pt idx="856">
                  <c:v>48.41</c:v>
                </c:pt>
                <c:pt idx="857">
                  <c:v>49.5</c:v>
                </c:pt>
                <c:pt idx="858">
                  <c:v>50.53</c:v>
                </c:pt>
                <c:pt idx="859">
                  <c:v>51.51</c:v>
                </c:pt>
                <c:pt idx="860">
                  <c:v>52.4</c:v>
                </c:pt>
                <c:pt idx="861">
                  <c:v>53.25</c:v>
                </c:pt>
                <c:pt idx="862">
                  <c:v>54.05</c:v>
                </c:pt>
                <c:pt idx="863">
                  <c:v>54.8</c:v>
                </c:pt>
                <c:pt idx="864">
                  <c:v>55.49</c:v>
                </c:pt>
                <c:pt idx="865">
                  <c:v>56.14</c:v>
                </c:pt>
                <c:pt idx="866">
                  <c:v>56.73</c:v>
                </c:pt>
                <c:pt idx="867">
                  <c:v>57.27</c:v>
                </c:pt>
                <c:pt idx="868">
                  <c:v>57.77</c:v>
                </c:pt>
                <c:pt idx="869">
                  <c:v>58.24</c:v>
                </c:pt>
                <c:pt idx="870">
                  <c:v>58.62</c:v>
                </c:pt>
                <c:pt idx="871">
                  <c:v>59</c:v>
                </c:pt>
                <c:pt idx="872">
                  <c:v>59.35</c:v>
                </c:pt>
                <c:pt idx="873">
                  <c:v>59.67</c:v>
                </c:pt>
                <c:pt idx="874">
                  <c:v>59.95</c:v>
                </c:pt>
                <c:pt idx="875">
                  <c:v>60.21</c:v>
                </c:pt>
                <c:pt idx="876">
                  <c:v>60.44</c:v>
                </c:pt>
                <c:pt idx="877">
                  <c:v>60.65</c:v>
                </c:pt>
                <c:pt idx="878">
                  <c:v>60.83</c:v>
                </c:pt>
                <c:pt idx="879">
                  <c:v>61</c:v>
                </c:pt>
                <c:pt idx="880">
                  <c:v>61.1</c:v>
                </c:pt>
                <c:pt idx="881">
                  <c:v>61.23</c:v>
                </c:pt>
                <c:pt idx="882">
                  <c:v>61.35</c:v>
                </c:pt>
                <c:pt idx="883">
                  <c:v>61.45</c:v>
                </c:pt>
                <c:pt idx="884">
                  <c:v>61.54</c:v>
                </c:pt>
                <c:pt idx="885">
                  <c:v>61.63</c:v>
                </c:pt>
                <c:pt idx="886">
                  <c:v>61.7</c:v>
                </c:pt>
                <c:pt idx="887">
                  <c:v>61.77</c:v>
                </c:pt>
                <c:pt idx="888">
                  <c:v>61.83</c:v>
                </c:pt>
                <c:pt idx="889">
                  <c:v>61.88</c:v>
                </c:pt>
                <c:pt idx="890">
                  <c:v>61.87</c:v>
                </c:pt>
                <c:pt idx="891">
                  <c:v>61.91</c:v>
                </c:pt>
                <c:pt idx="892">
                  <c:v>61.95</c:v>
                </c:pt>
                <c:pt idx="893">
                  <c:v>61.99</c:v>
                </c:pt>
                <c:pt idx="894">
                  <c:v>62.03</c:v>
                </c:pt>
                <c:pt idx="895">
                  <c:v>62.07</c:v>
                </c:pt>
                <c:pt idx="896">
                  <c:v>62.11</c:v>
                </c:pt>
                <c:pt idx="897">
                  <c:v>62.14</c:v>
                </c:pt>
                <c:pt idx="898">
                  <c:v>62.17</c:v>
                </c:pt>
                <c:pt idx="899">
                  <c:v>62.21</c:v>
                </c:pt>
                <c:pt idx="900">
                  <c:v>62.16</c:v>
                </c:pt>
                <c:pt idx="901">
                  <c:v>62.2</c:v>
                </c:pt>
                <c:pt idx="902">
                  <c:v>62.23</c:v>
                </c:pt>
                <c:pt idx="903">
                  <c:v>62.26</c:v>
                </c:pt>
                <c:pt idx="904">
                  <c:v>62.31</c:v>
                </c:pt>
                <c:pt idx="905">
                  <c:v>62.35</c:v>
                </c:pt>
                <c:pt idx="906">
                  <c:v>62.38</c:v>
                </c:pt>
                <c:pt idx="907">
                  <c:v>62.42</c:v>
                </c:pt>
                <c:pt idx="908">
                  <c:v>62.46</c:v>
                </c:pt>
                <c:pt idx="909">
                  <c:v>62.51</c:v>
                </c:pt>
                <c:pt idx="910">
                  <c:v>62.47</c:v>
                </c:pt>
                <c:pt idx="911">
                  <c:v>62.51</c:v>
                </c:pt>
                <c:pt idx="912">
                  <c:v>62.55</c:v>
                </c:pt>
                <c:pt idx="913">
                  <c:v>62.59</c:v>
                </c:pt>
                <c:pt idx="914">
                  <c:v>62.65</c:v>
                </c:pt>
                <c:pt idx="915">
                  <c:v>62.7</c:v>
                </c:pt>
                <c:pt idx="916">
                  <c:v>62.75</c:v>
                </c:pt>
                <c:pt idx="917">
                  <c:v>62.8</c:v>
                </c:pt>
                <c:pt idx="918">
                  <c:v>62.85</c:v>
                </c:pt>
                <c:pt idx="919">
                  <c:v>62.9</c:v>
                </c:pt>
                <c:pt idx="920">
                  <c:v>62.87</c:v>
                </c:pt>
                <c:pt idx="921">
                  <c:v>62.92</c:v>
                </c:pt>
                <c:pt idx="922">
                  <c:v>62.97</c:v>
                </c:pt>
                <c:pt idx="923">
                  <c:v>63.01</c:v>
                </c:pt>
                <c:pt idx="924">
                  <c:v>63.07</c:v>
                </c:pt>
                <c:pt idx="925">
                  <c:v>63.12</c:v>
                </c:pt>
                <c:pt idx="926">
                  <c:v>63.17</c:v>
                </c:pt>
                <c:pt idx="927">
                  <c:v>63.22</c:v>
                </c:pt>
                <c:pt idx="928">
                  <c:v>63.27</c:v>
                </c:pt>
                <c:pt idx="929">
                  <c:v>63.33</c:v>
                </c:pt>
                <c:pt idx="930">
                  <c:v>63.31</c:v>
                </c:pt>
                <c:pt idx="931">
                  <c:v>63.36</c:v>
                </c:pt>
                <c:pt idx="932">
                  <c:v>63.42</c:v>
                </c:pt>
                <c:pt idx="933">
                  <c:v>63.47</c:v>
                </c:pt>
                <c:pt idx="934">
                  <c:v>63.52</c:v>
                </c:pt>
                <c:pt idx="935">
                  <c:v>63.57</c:v>
                </c:pt>
                <c:pt idx="936">
                  <c:v>63.61</c:v>
                </c:pt>
                <c:pt idx="937">
                  <c:v>63.66</c:v>
                </c:pt>
                <c:pt idx="938">
                  <c:v>63.71</c:v>
                </c:pt>
                <c:pt idx="939">
                  <c:v>63.76</c:v>
                </c:pt>
                <c:pt idx="940">
                  <c:v>63.74</c:v>
                </c:pt>
                <c:pt idx="941">
                  <c:v>63.79</c:v>
                </c:pt>
                <c:pt idx="942">
                  <c:v>63.84</c:v>
                </c:pt>
                <c:pt idx="943">
                  <c:v>63.89</c:v>
                </c:pt>
                <c:pt idx="944">
                  <c:v>63.94</c:v>
                </c:pt>
                <c:pt idx="945">
                  <c:v>63.99</c:v>
                </c:pt>
                <c:pt idx="946">
                  <c:v>64.040000000000006</c:v>
                </c:pt>
                <c:pt idx="947">
                  <c:v>64.08</c:v>
                </c:pt>
                <c:pt idx="948">
                  <c:v>64.13</c:v>
                </c:pt>
                <c:pt idx="949">
                  <c:v>64.17</c:v>
                </c:pt>
                <c:pt idx="950">
                  <c:v>64.14</c:v>
                </c:pt>
                <c:pt idx="951">
                  <c:v>64.180000000000007</c:v>
                </c:pt>
                <c:pt idx="952">
                  <c:v>64.22</c:v>
                </c:pt>
                <c:pt idx="953">
                  <c:v>64.25</c:v>
                </c:pt>
                <c:pt idx="954">
                  <c:v>64.290000000000006</c:v>
                </c:pt>
                <c:pt idx="955">
                  <c:v>64.33</c:v>
                </c:pt>
                <c:pt idx="956">
                  <c:v>64.36</c:v>
                </c:pt>
                <c:pt idx="957">
                  <c:v>64.400000000000006</c:v>
                </c:pt>
                <c:pt idx="958">
                  <c:v>64.44</c:v>
                </c:pt>
                <c:pt idx="959">
                  <c:v>64.47</c:v>
                </c:pt>
                <c:pt idx="960">
                  <c:v>64.45</c:v>
                </c:pt>
                <c:pt idx="961">
                  <c:v>64.48</c:v>
                </c:pt>
                <c:pt idx="962">
                  <c:v>64.52</c:v>
                </c:pt>
                <c:pt idx="963">
                  <c:v>64.55</c:v>
                </c:pt>
                <c:pt idx="964">
                  <c:v>64.59</c:v>
                </c:pt>
                <c:pt idx="965">
                  <c:v>64.62</c:v>
                </c:pt>
                <c:pt idx="966">
                  <c:v>64.650000000000006</c:v>
                </c:pt>
                <c:pt idx="967">
                  <c:v>64.680000000000007</c:v>
                </c:pt>
                <c:pt idx="968">
                  <c:v>64.709999999999994</c:v>
                </c:pt>
                <c:pt idx="969">
                  <c:v>64.75</c:v>
                </c:pt>
                <c:pt idx="970">
                  <c:v>64.739999999999995</c:v>
                </c:pt>
                <c:pt idx="971">
                  <c:v>64.78</c:v>
                </c:pt>
                <c:pt idx="972">
                  <c:v>64.81</c:v>
                </c:pt>
                <c:pt idx="973">
                  <c:v>64.849999999999994</c:v>
                </c:pt>
                <c:pt idx="974">
                  <c:v>64.89</c:v>
                </c:pt>
                <c:pt idx="975">
                  <c:v>64.92</c:v>
                </c:pt>
                <c:pt idx="976">
                  <c:v>64.959999999999994</c:v>
                </c:pt>
                <c:pt idx="977">
                  <c:v>64.989999999999995</c:v>
                </c:pt>
                <c:pt idx="978">
                  <c:v>65.02</c:v>
                </c:pt>
                <c:pt idx="979">
                  <c:v>65.05</c:v>
                </c:pt>
                <c:pt idx="980">
                  <c:v>65.040000000000006</c:v>
                </c:pt>
                <c:pt idx="981">
                  <c:v>65.06</c:v>
                </c:pt>
                <c:pt idx="982">
                  <c:v>65.09</c:v>
                </c:pt>
                <c:pt idx="983">
                  <c:v>65.11</c:v>
                </c:pt>
                <c:pt idx="984">
                  <c:v>65.14</c:v>
                </c:pt>
                <c:pt idx="985">
                  <c:v>65.17</c:v>
                </c:pt>
                <c:pt idx="986">
                  <c:v>65.2</c:v>
                </c:pt>
                <c:pt idx="987">
                  <c:v>65.23</c:v>
                </c:pt>
                <c:pt idx="988">
                  <c:v>65.260000000000005</c:v>
                </c:pt>
                <c:pt idx="989">
                  <c:v>65.290000000000006</c:v>
                </c:pt>
                <c:pt idx="990">
                  <c:v>65.28</c:v>
                </c:pt>
                <c:pt idx="991">
                  <c:v>65.31</c:v>
                </c:pt>
                <c:pt idx="992">
                  <c:v>65.34</c:v>
                </c:pt>
                <c:pt idx="993">
                  <c:v>65.37</c:v>
                </c:pt>
                <c:pt idx="994">
                  <c:v>65.400000000000006</c:v>
                </c:pt>
                <c:pt idx="995">
                  <c:v>65.42</c:v>
                </c:pt>
                <c:pt idx="996">
                  <c:v>65.44</c:v>
                </c:pt>
                <c:pt idx="997">
                  <c:v>65.47</c:v>
                </c:pt>
                <c:pt idx="998">
                  <c:v>65.5</c:v>
                </c:pt>
                <c:pt idx="999">
                  <c:v>65.52</c:v>
                </c:pt>
                <c:pt idx="1000">
                  <c:v>65.52</c:v>
                </c:pt>
                <c:pt idx="1001">
                  <c:v>65.540000000000006</c:v>
                </c:pt>
                <c:pt idx="1002">
                  <c:v>65.569999999999993</c:v>
                </c:pt>
                <c:pt idx="1003">
                  <c:v>65.59</c:v>
                </c:pt>
                <c:pt idx="1004">
                  <c:v>65.62</c:v>
                </c:pt>
                <c:pt idx="1005">
                  <c:v>65.64</c:v>
                </c:pt>
                <c:pt idx="1006">
                  <c:v>65.66</c:v>
                </c:pt>
                <c:pt idx="1007">
                  <c:v>65.69</c:v>
                </c:pt>
                <c:pt idx="1008">
                  <c:v>65.709999999999994</c:v>
                </c:pt>
                <c:pt idx="1009">
                  <c:v>65.73</c:v>
                </c:pt>
                <c:pt idx="1010">
                  <c:v>65.739999999999995</c:v>
                </c:pt>
                <c:pt idx="1011">
                  <c:v>65.760000000000005</c:v>
                </c:pt>
                <c:pt idx="1012">
                  <c:v>65.78</c:v>
                </c:pt>
                <c:pt idx="1013">
                  <c:v>65.8</c:v>
                </c:pt>
                <c:pt idx="1014">
                  <c:v>65.819999999999993</c:v>
                </c:pt>
                <c:pt idx="1015">
                  <c:v>65.84</c:v>
                </c:pt>
                <c:pt idx="1016">
                  <c:v>65.86</c:v>
                </c:pt>
                <c:pt idx="1017">
                  <c:v>65.87</c:v>
                </c:pt>
                <c:pt idx="1018">
                  <c:v>65.89</c:v>
                </c:pt>
                <c:pt idx="1019">
                  <c:v>65.91</c:v>
                </c:pt>
                <c:pt idx="1020">
                  <c:v>65.900000000000006</c:v>
                </c:pt>
                <c:pt idx="1021">
                  <c:v>65.92</c:v>
                </c:pt>
                <c:pt idx="1022">
                  <c:v>65.930000000000007</c:v>
                </c:pt>
                <c:pt idx="1023">
                  <c:v>65.95</c:v>
                </c:pt>
                <c:pt idx="1024">
                  <c:v>65.959999999999994</c:v>
                </c:pt>
                <c:pt idx="1025">
                  <c:v>65.63</c:v>
                </c:pt>
                <c:pt idx="1026">
                  <c:v>65.010000000000005</c:v>
                </c:pt>
                <c:pt idx="1027">
                  <c:v>64.16</c:v>
                </c:pt>
                <c:pt idx="1028">
                  <c:v>63.11</c:v>
                </c:pt>
                <c:pt idx="1029">
                  <c:v>61.89</c:v>
                </c:pt>
                <c:pt idx="1030">
                  <c:v>60.53</c:v>
                </c:pt>
                <c:pt idx="1031">
                  <c:v>59.05</c:v>
                </c:pt>
                <c:pt idx="1032">
                  <c:v>57.49</c:v>
                </c:pt>
                <c:pt idx="1033">
                  <c:v>55.84</c:v>
                </c:pt>
                <c:pt idx="1034">
                  <c:v>54.12</c:v>
                </c:pt>
                <c:pt idx="1035">
                  <c:v>52.34</c:v>
                </c:pt>
                <c:pt idx="1036">
                  <c:v>50.52</c:v>
                </c:pt>
                <c:pt idx="1037">
                  <c:v>48.66</c:v>
                </c:pt>
                <c:pt idx="1038">
                  <c:v>46.78</c:v>
                </c:pt>
                <c:pt idx="1039">
                  <c:v>44.87</c:v>
                </c:pt>
                <c:pt idx="1040">
                  <c:v>42.94</c:v>
                </c:pt>
                <c:pt idx="1041">
                  <c:v>40.99</c:v>
                </c:pt>
                <c:pt idx="1042">
                  <c:v>39.04</c:v>
                </c:pt>
                <c:pt idx="1043">
                  <c:v>37.07</c:v>
                </c:pt>
                <c:pt idx="1044">
                  <c:v>35.08</c:v>
                </c:pt>
                <c:pt idx="1045">
                  <c:v>33.08</c:v>
                </c:pt>
                <c:pt idx="1046">
                  <c:v>31.08</c:v>
                </c:pt>
                <c:pt idx="1047">
                  <c:v>29.08</c:v>
                </c:pt>
                <c:pt idx="1048">
                  <c:v>27.08</c:v>
                </c:pt>
                <c:pt idx="1049">
                  <c:v>25.08</c:v>
                </c:pt>
                <c:pt idx="1050">
                  <c:v>23.1</c:v>
                </c:pt>
                <c:pt idx="1051">
                  <c:v>21.1</c:v>
                </c:pt>
                <c:pt idx="1052">
                  <c:v>19.11</c:v>
                </c:pt>
                <c:pt idx="1053">
                  <c:v>17.11</c:v>
                </c:pt>
                <c:pt idx="1054">
                  <c:v>15.11</c:v>
                </c:pt>
                <c:pt idx="1055">
                  <c:v>13.1</c:v>
                </c:pt>
                <c:pt idx="1056">
                  <c:v>11.11</c:v>
                </c:pt>
                <c:pt idx="1057">
                  <c:v>9.11</c:v>
                </c:pt>
                <c:pt idx="1058">
                  <c:v>7.13</c:v>
                </c:pt>
                <c:pt idx="1059">
                  <c:v>5.14</c:v>
                </c:pt>
                <c:pt idx="1060">
                  <c:v>3.21</c:v>
                </c:pt>
                <c:pt idx="1061">
                  <c:v>1.23</c:v>
                </c:pt>
                <c:pt idx="1062">
                  <c:v>-0.74</c:v>
                </c:pt>
                <c:pt idx="1063">
                  <c:v>-2.7</c:v>
                </c:pt>
                <c:pt idx="1064">
                  <c:v>-4.68</c:v>
                </c:pt>
                <c:pt idx="1065">
                  <c:v>-6.65</c:v>
                </c:pt>
                <c:pt idx="1066">
                  <c:v>-8.61</c:v>
                </c:pt>
                <c:pt idx="1067">
                  <c:v>-10.57</c:v>
                </c:pt>
                <c:pt idx="1068">
                  <c:v>-12.52</c:v>
                </c:pt>
                <c:pt idx="1069">
                  <c:v>-14.48</c:v>
                </c:pt>
                <c:pt idx="1070">
                  <c:v>-16.37</c:v>
                </c:pt>
                <c:pt idx="1071">
                  <c:v>-18.32</c:v>
                </c:pt>
                <c:pt idx="1072">
                  <c:v>-20.260000000000002</c:v>
                </c:pt>
                <c:pt idx="1073">
                  <c:v>-22.19</c:v>
                </c:pt>
                <c:pt idx="1074">
                  <c:v>-24.13</c:v>
                </c:pt>
                <c:pt idx="1075">
                  <c:v>-26.06</c:v>
                </c:pt>
                <c:pt idx="1076">
                  <c:v>-27.99</c:v>
                </c:pt>
                <c:pt idx="1077">
                  <c:v>-29.91</c:v>
                </c:pt>
                <c:pt idx="1078">
                  <c:v>-31.79</c:v>
                </c:pt>
                <c:pt idx="1079">
                  <c:v>-33.630000000000003</c:v>
                </c:pt>
                <c:pt idx="1080">
                  <c:v>-35.369999999999997</c:v>
                </c:pt>
                <c:pt idx="1081">
                  <c:v>-37.1</c:v>
                </c:pt>
                <c:pt idx="1082">
                  <c:v>-38.78</c:v>
                </c:pt>
                <c:pt idx="1083">
                  <c:v>-40.380000000000003</c:v>
                </c:pt>
                <c:pt idx="1084">
                  <c:v>-41.93</c:v>
                </c:pt>
                <c:pt idx="1085">
                  <c:v>-43.41</c:v>
                </c:pt>
                <c:pt idx="1086">
                  <c:v>-44.81</c:v>
                </c:pt>
                <c:pt idx="1087">
                  <c:v>-46.15</c:v>
                </c:pt>
                <c:pt idx="1088">
                  <c:v>-47.41</c:v>
                </c:pt>
                <c:pt idx="1089">
                  <c:v>-48.62</c:v>
                </c:pt>
                <c:pt idx="1090">
                  <c:v>-49.71</c:v>
                </c:pt>
                <c:pt idx="1091">
                  <c:v>-50.79</c:v>
                </c:pt>
                <c:pt idx="1092">
                  <c:v>-51.81</c:v>
                </c:pt>
                <c:pt idx="1093">
                  <c:v>-52.78</c:v>
                </c:pt>
                <c:pt idx="1094">
                  <c:v>-53.69</c:v>
                </c:pt>
                <c:pt idx="1095">
                  <c:v>-54.54</c:v>
                </c:pt>
                <c:pt idx="1096">
                  <c:v>-55.35</c:v>
                </c:pt>
                <c:pt idx="1097">
                  <c:v>-56.11</c:v>
                </c:pt>
                <c:pt idx="1098">
                  <c:v>-56.82</c:v>
                </c:pt>
                <c:pt idx="1099">
                  <c:v>-57.49</c:v>
                </c:pt>
                <c:pt idx="1100">
                  <c:v>-58.08</c:v>
                </c:pt>
                <c:pt idx="1101">
                  <c:v>-58.67</c:v>
                </c:pt>
                <c:pt idx="1102">
                  <c:v>-59.23</c:v>
                </c:pt>
                <c:pt idx="1103">
                  <c:v>-59.76</c:v>
                </c:pt>
                <c:pt idx="1104">
                  <c:v>-60.26</c:v>
                </c:pt>
                <c:pt idx="1105">
                  <c:v>-60.73</c:v>
                </c:pt>
                <c:pt idx="1106">
                  <c:v>-61.17</c:v>
                </c:pt>
                <c:pt idx="1107">
                  <c:v>-61.59</c:v>
                </c:pt>
                <c:pt idx="1108">
                  <c:v>-61.98</c:v>
                </c:pt>
                <c:pt idx="1109">
                  <c:v>-62.34</c:v>
                </c:pt>
                <c:pt idx="1110">
                  <c:v>-62.62</c:v>
                </c:pt>
                <c:pt idx="1111">
                  <c:v>-62.94</c:v>
                </c:pt>
                <c:pt idx="1112">
                  <c:v>-63.25</c:v>
                </c:pt>
                <c:pt idx="1113">
                  <c:v>-63.53</c:v>
                </c:pt>
                <c:pt idx="1114">
                  <c:v>-63.8</c:v>
                </c:pt>
                <c:pt idx="1115">
                  <c:v>-64.05</c:v>
                </c:pt>
                <c:pt idx="1116">
                  <c:v>-64.290000000000006</c:v>
                </c:pt>
                <c:pt idx="1117">
                  <c:v>-64.510000000000005</c:v>
                </c:pt>
                <c:pt idx="1118">
                  <c:v>-64.72</c:v>
                </c:pt>
                <c:pt idx="1119">
                  <c:v>-64.91</c:v>
                </c:pt>
                <c:pt idx="1120">
                  <c:v>-65.02</c:v>
                </c:pt>
                <c:pt idx="1121">
                  <c:v>-65.19</c:v>
                </c:pt>
                <c:pt idx="1122">
                  <c:v>-65.349999999999994</c:v>
                </c:pt>
                <c:pt idx="1123">
                  <c:v>-65.5</c:v>
                </c:pt>
                <c:pt idx="1124">
                  <c:v>-65.64</c:v>
                </c:pt>
                <c:pt idx="1125">
                  <c:v>-65.77</c:v>
                </c:pt>
                <c:pt idx="1126">
                  <c:v>-65.89</c:v>
                </c:pt>
                <c:pt idx="1127">
                  <c:v>-66.010000000000005</c:v>
                </c:pt>
                <c:pt idx="1128">
                  <c:v>-66.12</c:v>
                </c:pt>
                <c:pt idx="1129">
                  <c:v>-66.209999999999994</c:v>
                </c:pt>
                <c:pt idx="1130">
                  <c:v>-66.23</c:v>
                </c:pt>
                <c:pt idx="1131">
                  <c:v>-66.319999999999993</c:v>
                </c:pt>
                <c:pt idx="1132">
                  <c:v>-66.400000000000006</c:v>
                </c:pt>
                <c:pt idx="1133">
                  <c:v>-66.48</c:v>
                </c:pt>
                <c:pt idx="1134">
                  <c:v>-66.55</c:v>
                </c:pt>
                <c:pt idx="1135">
                  <c:v>-66.61</c:v>
                </c:pt>
                <c:pt idx="1136">
                  <c:v>-66.67</c:v>
                </c:pt>
                <c:pt idx="1137">
                  <c:v>-66.73</c:v>
                </c:pt>
                <c:pt idx="1138">
                  <c:v>-66.78</c:v>
                </c:pt>
                <c:pt idx="1139">
                  <c:v>-66.83</c:v>
                </c:pt>
                <c:pt idx="1140">
                  <c:v>-66.8</c:v>
                </c:pt>
                <c:pt idx="1141">
                  <c:v>-66.84</c:v>
                </c:pt>
                <c:pt idx="1142">
                  <c:v>-66.89</c:v>
                </c:pt>
                <c:pt idx="1143">
                  <c:v>-66.930000000000007</c:v>
                </c:pt>
                <c:pt idx="1144">
                  <c:v>-66.959999999999994</c:v>
                </c:pt>
                <c:pt idx="1145">
                  <c:v>-67</c:v>
                </c:pt>
                <c:pt idx="1146">
                  <c:v>-67.03</c:v>
                </c:pt>
                <c:pt idx="1147">
                  <c:v>-67.06</c:v>
                </c:pt>
                <c:pt idx="1148">
                  <c:v>-67.09</c:v>
                </c:pt>
                <c:pt idx="1149">
                  <c:v>-67.12</c:v>
                </c:pt>
                <c:pt idx="1150">
                  <c:v>-67.06</c:v>
                </c:pt>
                <c:pt idx="1151">
                  <c:v>-67.09</c:v>
                </c:pt>
                <c:pt idx="1152">
                  <c:v>-67.11</c:v>
                </c:pt>
                <c:pt idx="1153">
                  <c:v>-67.14</c:v>
                </c:pt>
                <c:pt idx="1154">
                  <c:v>-67.16</c:v>
                </c:pt>
                <c:pt idx="1155">
                  <c:v>-67.180000000000007</c:v>
                </c:pt>
                <c:pt idx="1156">
                  <c:v>-67.2</c:v>
                </c:pt>
                <c:pt idx="1157">
                  <c:v>-67.22</c:v>
                </c:pt>
                <c:pt idx="1158">
                  <c:v>-67.23</c:v>
                </c:pt>
                <c:pt idx="1159">
                  <c:v>-67.25</c:v>
                </c:pt>
                <c:pt idx="1160">
                  <c:v>-67.17</c:v>
                </c:pt>
                <c:pt idx="1161">
                  <c:v>-67.180000000000007</c:v>
                </c:pt>
                <c:pt idx="1162">
                  <c:v>-67.19</c:v>
                </c:pt>
                <c:pt idx="1163">
                  <c:v>-67.209999999999994</c:v>
                </c:pt>
                <c:pt idx="1164">
                  <c:v>-67.22</c:v>
                </c:pt>
                <c:pt idx="1165">
                  <c:v>-67.239999999999995</c:v>
                </c:pt>
                <c:pt idx="1166">
                  <c:v>-67.25</c:v>
                </c:pt>
                <c:pt idx="1167">
                  <c:v>-67.27</c:v>
                </c:pt>
                <c:pt idx="1168">
                  <c:v>-67.28</c:v>
                </c:pt>
                <c:pt idx="1169">
                  <c:v>-67.290000000000006</c:v>
                </c:pt>
                <c:pt idx="1170">
                  <c:v>-67.2</c:v>
                </c:pt>
                <c:pt idx="1171">
                  <c:v>-67.209999999999994</c:v>
                </c:pt>
                <c:pt idx="1172">
                  <c:v>-67.22</c:v>
                </c:pt>
                <c:pt idx="1173">
                  <c:v>-67.23</c:v>
                </c:pt>
                <c:pt idx="1174">
                  <c:v>-67.239999999999995</c:v>
                </c:pt>
                <c:pt idx="1175">
                  <c:v>-67.25</c:v>
                </c:pt>
                <c:pt idx="1176">
                  <c:v>-67.260000000000005</c:v>
                </c:pt>
                <c:pt idx="1177">
                  <c:v>-67.27</c:v>
                </c:pt>
                <c:pt idx="1178">
                  <c:v>-67.28</c:v>
                </c:pt>
                <c:pt idx="1179">
                  <c:v>-67.28</c:v>
                </c:pt>
                <c:pt idx="1180">
                  <c:v>-67.2</c:v>
                </c:pt>
                <c:pt idx="1181">
                  <c:v>-67.209999999999994</c:v>
                </c:pt>
                <c:pt idx="1182">
                  <c:v>-67.22</c:v>
                </c:pt>
                <c:pt idx="1183">
                  <c:v>-67.22</c:v>
                </c:pt>
                <c:pt idx="1184">
                  <c:v>-67.23</c:v>
                </c:pt>
                <c:pt idx="1185">
                  <c:v>-67.239999999999995</c:v>
                </c:pt>
                <c:pt idx="1186">
                  <c:v>-67.25</c:v>
                </c:pt>
                <c:pt idx="1187">
                  <c:v>-67.260000000000005</c:v>
                </c:pt>
                <c:pt idx="1188">
                  <c:v>-67.260000000000005</c:v>
                </c:pt>
                <c:pt idx="1189">
                  <c:v>-67.27</c:v>
                </c:pt>
                <c:pt idx="1190">
                  <c:v>-67.19</c:v>
                </c:pt>
                <c:pt idx="1191">
                  <c:v>-67.209999999999994</c:v>
                </c:pt>
                <c:pt idx="1192">
                  <c:v>-67.22</c:v>
                </c:pt>
                <c:pt idx="1193">
                  <c:v>-67.23</c:v>
                </c:pt>
                <c:pt idx="1194">
                  <c:v>-67.23</c:v>
                </c:pt>
                <c:pt idx="1195">
                  <c:v>-67.23</c:v>
                </c:pt>
                <c:pt idx="1196">
                  <c:v>-67.239999999999995</c:v>
                </c:pt>
                <c:pt idx="1197">
                  <c:v>-67.239999999999995</c:v>
                </c:pt>
                <c:pt idx="1198">
                  <c:v>-67.239999999999995</c:v>
                </c:pt>
                <c:pt idx="1199">
                  <c:v>-67.25</c:v>
                </c:pt>
                <c:pt idx="1200">
                  <c:v>-67.180000000000007</c:v>
                </c:pt>
                <c:pt idx="1201">
                  <c:v>-67.180000000000007</c:v>
                </c:pt>
                <c:pt idx="1202">
                  <c:v>-67.19</c:v>
                </c:pt>
                <c:pt idx="1203">
                  <c:v>-67.2</c:v>
                </c:pt>
                <c:pt idx="1204">
                  <c:v>-67.209999999999994</c:v>
                </c:pt>
                <c:pt idx="1205">
                  <c:v>-67.22</c:v>
                </c:pt>
                <c:pt idx="1206">
                  <c:v>-67.22</c:v>
                </c:pt>
                <c:pt idx="1207">
                  <c:v>-67.23</c:v>
                </c:pt>
                <c:pt idx="1208">
                  <c:v>-67.239999999999995</c:v>
                </c:pt>
                <c:pt idx="1209">
                  <c:v>-67.239999999999995</c:v>
                </c:pt>
                <c:pt idx="1210">
                  <c:v>-67.17</c:v>
                </c:pt>
                <c:pt idx="1211">
                  <c:v>-67.17</c:v>
                </c:pt>
                <c:pt idx="1212">
                  <c:v>-67.17</c:v>
                </c:pt>
                <c:pt idx="1213">
                  <c:v>-67.17</c:v>
                </c:pt>
                <c:pt idx="1214">
                  <c:v>-67.17</c:v>
                </c:pt>
                <c:pt idx="1215">
                  <c:v>-67.17</c:v>
                </c:pt>
                <c:pt idx="1216">
                  <c:v>-67.17</c:v>
                </c:pt>
                <c:pt idx="1217">
                  <c:v>-67.17</c:v>
                </c:pt>
                <c:pt idx="1218">
                  <c:v>-67.17</c:v>
                </c:pt>
                <c:pt idx="1219">
                  <c:v>-67.17</c:v>
                </c:pt>
                <c:pt idx="1220">
                  <c:v>-67.12</c:v>
                </c:pt>
                <c:pt idx="1221">
                  <c:v>-67.12</c:v>
                </c:pt>
                <c:pt idx="1222">
                  <c:v>-67.13</c:v>
                </c:pt>
                <c:pt idx="1223">
                  <c:v>-67.13</c:v>
                </c:pt>
                <c:pt idx="1224">
                  <c:v>-67.13</c:v>
                </c:pt>
                <c:pt idx="1225">
                  <c:v>-67.13</c:v>
                </c:pt>
                <c:pt idx="1226">
                  <c:v>-67.13</c:v>
                </c:pt>
                <c:pt idx="1227">
                  <c:v>-67.13</c:v>
                </c:pt>
                <c:pt idx="1228">
                  <c:v>-67.13</c:v>
                </c:pt>
                <c:pt idx="1229">
                  <c:v>-67.13</c:v>
                </c:pt>
                <c:pt idx="1230">
                  <c:v>-66.75</c:v>
                </c:pt>
                <c:pt idx="1231">
                  <c:v>-66.13</c:v>
                </c:pt>
                <c:pt idx="1232">
                  <c:v>-65.290000000000006</c:v>
                </c:pt>
                <c:pt idx="1233">
                  <c:v>-64.25</c:v>
                </c:pt>
                <c:pt idx="1234">
                  <c:v>-63.05</c:v>
                </c:pt>
                <c:pt idx="1235">
                  <c:v>-61.71</c:v>
                </c:pt>
                <c:pt idx="1236">
                  <c:v>-60.25</c:v>
                </c:pt>
                <c:pt idx="1237">
                  <c:v>-58.71</c:v>
                </c:pt>
                <c:pt idx="1238">
                  <c:v>-57.09</c:v>
                </c:pt>
                <c:pt idx="1239">
                  <c:v>-55.39</c:v>
                </c:pt>
                <c:pt idx="1240">
                  <c:v>-53.61</c:v>
                </c:pt>
                <c:pt idx="1241">
                  <c:v>-51.82</c:v>
                </c:pt>
                <c:pt idx="1242">
                  <c:v>-49.99</c:v>
                </c:pt>
                <c:pt idx="1243">
                  <c:v>-48.12</c:v>
                </c:pt>
                <c:pt idx="1244">
                  <c:v>-46.23</c:v>
                </c:pt>
                <c:pt idx="1245">
                  <c:v>-44.31</c:v>
                </c:pt>
                <c:pt idx="1246">
                  <c:v>-42.38</c:v>
                </c:pt>
                <c:pt idx="1247">
                  <c:v>-40.42</c:v>
                </c:pt>
                <c:pt idx="1248">
                  <c:v>-38.46</c:v>
                </c:pt>
                <c:pt idx="1249">
                  <c:v>-36.49</c:v>
                </c:pt>
                <c:pt idx="1250">
                  <c:v>-34.53</c:v>
                </c:pt>
                <c:pt idx="1251">
                  <c:v>-32.619999999999997</c:v>
                </c:pt>
                <c:pt idx="1252">
                  <c:v>-30.75</c:v>
                </c:pt>
                <c:pt idx="1253">
                  <c:v>-28.95</c:v>
                </c:pt>
                <c:pt idx="1254">
                  <c:v>-27.2</c:v>
                </c:pt>
                <c:pt idx="1255">
                  <c:v>-25.52</c:v>
                </c:pt>
                <c:pt idx="1256">
                  <c:v>-23.91</c:v>
                </c:pt>
                <c:pt idx="1257">
                  <c:v>-22.38</c:v>
                </c:pt>
                <c:pt idx="1258">
                  <c:v>-20.93</c:v>
                </c:pt>
                <c:pt idx="1259">
                  <c:v>-19.54</c:v>
                </c:pt>
                <c:pt idx="1260">
                  <c:v>-18.25</c:v>
                </c:pt>
                <c:pt idx="1261">
                  <c:v>-17.010000000000002</c:v>
                </c:pt>
                <c:pt idx="1262">
                  <c:v>-15.84</c:v>
                </c:pt>
                <c:pt idx="1263">
                  <c:v>-14.73</c:v>
                </c:pt>
                <c:pt idx="1264">
                  <c:v>-13.7</c:v>
                </c:pt>
                <c:pt idx="1265">
                  <c:v>-12.73</c:v>
                </c:pt>
                <c:pt idx="1266">
                  <c:v>-11.82</c:v>
                </c:pt>
                <c:pt idx="1267">
                  <c:v>-10.96</c:v>
                </c:pt>
                <c:pt idx="1268">
                  <c:v>-10.17</c:v>
                </c:pt>
                <c:pt idx="1269">
                  <c:v>-9.42</c:v>
                </c:pt>
                <c:pt idx="1270">
                  <c:v>-8.76</c:v>
                </c:pt>
                <c:pt idx="1271">
                  <c:v>-8.11</c:v>
                </c:pt>
                <c:pt idx="1272">
                  <c:v>-7.5</c:v>
                </c:pt>
                <c:pt idx="1273">
                  <c:v>-6.94</c:v>
                </c:pt>
                <c:pt idx="1274">
                  <c:v>-6.39</c:v>
                </c:pt>
                <c:pt idx="1275">
                  <c:v>-5.89</c:v>
                </c:pt>
                <c:pt idx="1276">
                  <c:v>-5.41</c:v>
                </c:pt>
                <c:pt idx="1277">
                  <c:v>-4.97</c:v>
                </c:pt>
                <c:pt idx="1278">
                  <c:v>-4.5599999999999996</c:v>
                </c:pt>
                <c:pt idx="1279">
                  <c:v>-4.17</c:v>
                </c:pt>
                <c:pt idx="1280">
                  <c:v>-3.82</c:v>
                </c:pt>
                <c:pt idx="1281">
                  <c:v>-3.49</c:v>
                </c:pt>
                <c:pt idx="1282">
                  <c:v>-3.19</c:v>
                </c:pt>
                <c:pt idx="1283">
                  <c:v>-2.91</c:v>
                </c:pt>
                <c:pt idx="1284">
                  <c:v>-2.64</c:v>
                </c:pt>
                <c:pt idx="1285">
                  <c:v>-2.4</c:v>
                </c:pt>
                <c:pt idx="1286">
                  <c:v>-2.17</c:v>
                </c:pt>
                <c:pt idx="1287">
                  <c:v>-1.96</c:v>
                </c:pt>
                <c:pt idx="1288">
                  <c:v>-1.77</c:v>
                </c:pt>
                <c:pt idx="1289">
                  <c:v>-1.59</c:v>
                </c:pt>
                <c:pt idx="1290">
                  <c:v>-1.42</c:v>
                </c:pt>
                <c:pt idx="1291">
                  <c:v>-1.27</c:v>
                </c:pt>
                <c:pt idx="1292">
                  <c:v>-1.1200000000000001</c:v>
                </c:pt>
                <c:pt idx="1293">
                  <c:v>-0.99</c:v>
                </c:pt>
                <c:pt idx="1294">
                  <c:v>-0.87</c:v>
                </c:pt>
                <c:pt idx="1295">
                  <c:v>-0.75</c:v>
                </c:pt>
                <c:pt idx="1296">
                  <c:v>-0.65</c:v>
                </c:pt>
                <c:pt idx="1297">
                  <c:v>-0.55000000000000004</c:v>
                </c:pt>
                <c:pt idx="1298">
                  <c:v>-0.46</c:v>
                </c:pt>
                <c:pt idx="1299">
                  <c:v>-0.38</c:v>
                </c:pt>
                <c:pt idx="1300">
                  <c:v>-0.3</c:v>
                </c:pt>
                <c:pt idx="1301">
                  <c:v>-0.23</c:v>
                </c:pt>
                <c:pt idx="1302">
                  <c:v>-0.16</c:v>
                </c:pt>
                <c:pt idx="1303">
                  <c:v>-0.1</c:v>
                </c:pt>
                <c:pt idx="1304">
                  <c:v>-0.04</c:v>
                </c:pt>
                <c:pt idx="1305">
                  <c:v>0</c:v>
                </c:pt>
                <c:pt idx="1306">
                  <c:v>0.05</c:v>
                </c:pt>
                <c:pt idx="1307">
                  <c:v>0.09</c:v>
                </c:pt>
                <c:pt idx="1308">
                  <c:v>0.13</c:v>
                </c:pt>
                <c:pt idx="1309">
                  <c:v>0.17</c:v>
                </c:pt>
                <c:pt idx="1310">
                  <c:v>0.2</c:v>
                </c:pt>
                <c:pt idx="1311">
                  <c:v>0.23</c:v>
                </c:pt>
                <c:pt idx="1312">
                  <c:v>0.26</c:v>
                </c:pt>
                <c:pt idx="1313">
                  <c:v>0.28999999999999998</c:v>
                </c:pt>
                <c:pt idx="1314">
                  <c:v>0.31</c:v>
                </c:pt>
                <c:pt idx="1315">
                  <c:v>0.34</c:v>
                </c:pt>
                <c:pt idx="1316">
                  <c:v>0.36</c:v>
                </c:pt>
                <c:pt idx="1317">
                  <c:v>0.37</c:v>
                </c:pt>
                <c:pt idx="1318">
                  <c:v>0.39</c:v>
                </c:pt>
                <c:pt idx="1319">
                  <c:v>0.41</c:v>
                </c:pt>
                <c:pt idx="1320">
                  <c:v>0.42</c:v>
                </c:pt>
                <c:pt idx="1321">
                  <c:v>0.43</c:v>
                </c:pt>
                <c:pt idx="1322">
                  <c:v>0.45</c:v>
                </c:pt>
                <c:pt idx="1323">
                  <c:v>0.46</c:v>
                </c:pt>
                <c:pt idx="1324">
                  <c:v>0.47</c:v>
                </c:pt>
                <c:pt idx="1325">
                  <c:v>0.48</c:v>
                </c:pt>
                <c:pt idx="1326">
                  <c:v>0.48</c:v>
                </c:pt>
                <c:pt idx="1327">
                  <c:v>0.49</c:v>
                </c:pt>
                <c:pt idx="1328">
                  <c:v>0.5</c:v>
                </c:pt>
                <c:pt idx="1329">
                  <c:v>0.5</c:v>
                </c:pt>
                <c:pt idx="1330">
                  <c:v>0.51</c:v>
                </c:pt>
                <c:pt idx="1331">
                  <c:v>0.51</c:v>
                </c:pt>
                <c:pt idx="1332">
                  <c:v>0.52</c:v>
                </c:pt>
                <c:pt idx="1333">
                  <c:v>0.52</c:v>
                </c:pt>
                <c:pt idx="1334">
                  <c:v>0.52</c:v>
                </c:pt>
                <c:pt idx="1335">
                  <c:v>0.53</c:v>
                </c:pt>
                <c:pt idx="1336">
                  <c:v>0.53</c:v>
                </c:pt>
                <c:pt idx="1337">
                  <c:v>0.53</c:v>
                </c:pt>
                <c:pt idx="1338">
                  <c:v>0.53</c:v>
                </c:pt>
                <c:pt idx="1339">
                  <c:v>0.53</c:v>
                </c:pt>
                <c:pt idx="1340">
                  <c:v>0.54</c:v>
                </c:pt>
                <c:pt idx="1341">
                  <c:v>0.54</c:v>
                </c:pt>
                <c:pt idx="1342">
                  <c:v>0.54</c:v>
                </c:pt>
                <c:pt idx="1343">
                  <c:v>0.54</c:v>
                </c:pt>
                <c:pt idx="1344">
                  <c:v>0.54</c:v>
                </c:pt>
                <c:pt idx="1345">
                  <c:v>0.55000000000000004</c:v>
                </c:pt>
                <c:pt idx="1346">
                  <c:v>0.55000000000000004</c:v>
                </c:pt>
                <c:pt idx="1347">
                  <c:v>0.55000000000000004</c:v>
                </c:pt>
                <c:pt idx="1348">
                  <c:v>0.55000000000000004</c:v>
                </c:pt>
                <c:pt idx="1349">
                  <c:v>0.55000000000000004</c:v>
                </c:pt>
                <c:pt idx="1350">
                  <c:v>0.55000000000000004</c:v>
                </c:pt>
                <c:pt idx="1351">
                  <c:v>0.55000000000000004</c:v>
                </c:pt>
                <c:pt idx="1352">
                  <c:v>0.55000000000000004</c:v>
                </c:pt>
                <c:pt idx="1353">
                  <c:v>0.55000000000000004</c:v>
                </c:pt>
                <c:pt idx="1354">
                  <c:v>0.55000000000000004</c:v>
                </c:pt>
                <c:pt idx="1355">
                  <c:v>0.55000000000000004</c:v>
                </c:pt>
                <c:pt idx="1356">
                  <c:v>0.55000000000000004</c:v>
                </c:pt>
                <c:pt idx="1357">
                  <c:v>0.55000000000000004</c:v>
                </c:pt>
                <c:pt idx="1358">
                  <c:v>0.55000000000000004</c:v>
                </c:pt>
                <c:pt idx="1359">
                  <c:v>0.55000000000000004</c:v>
                </c:pt>
                <c:pt idx="1360">
                  <c:v>0.55000000000000004</c:v>
                </c:pt>
                <c:pt idx="1361">
                  <c:v>0.55000000000000004</c:v>
                </c:pt>
                <c:pt idx="1362">
                  <c:v>0.55000000000000004</c:v>
                </c:pt>
                <c:pt idx="1363">
                  <c:v>0.54</c:v>
                </c:pt>
                <c:pt idx="1364">
                  <c:v>0.54</c:v>
                </c:pt>
                <c:pt idx="1365">
                  <c:v>0.54</c:v>
                </c:pt>
                <c:pt idx="1366">
                  <c:v>0.54</c:v>
                </c:pt>
                <c:pt idx="1367">
                  <c:v>0.54</c:v>
                </c:pt>
                <c:pt idx="1368">
                  <c:v>0.54</c:v>
                </c:pt>
                <c:pt idx="1369">
                  <c:v>0.54</c:v>
                </c:pt>
                <c:pt idx="1370">
                  <c:v>0.54</c:v>
                </c:pt>
                <c:pt idx="1371">
                  <c:v>0.54</c:v>
                </c:pt>
                <c:pt idx="1372">
                  <c:v>0.54</c:v>
                </c:pt>
                <c:pt idx="1373">
                  <c:v>0.53</c:v>
                </c:pt>
                <c:pt idx="1374">
                  <c:v>0.53</c:v>
                </c:pt>
                <c:pt idx="1375">
                  <c:v>0.53</c:v>
                </c:pt>
                <c:pt idx="1376">
                  <c:v>0.53</c:v>
                </c:pt>
                <c:pt idx="1377">
                  <c:v>0.53</c:v>
                </c:pt>
                <c:pt idx="1378">
                  <c:v>0.53</c:v>
                </c:pt>
                <c:pt idx="1379">
                  <c:v>0.53</c:v>
                </c:pt>
                <c:pt idx="1380">
                  <c:v>0.53</c:v>
                </c:pt>
                <c:pt idx="1381">
                  <c:v>0.53</c:v>
                </c:pt>
                <c:pt idx="1382">
                  <c:v>0.53</c:v>
                </c:pt>
                <c:pt idx="1383">
                  <c:v>0.52</c:v>
                </c:pt>
                <c:pt idx="1384">
                  <c:v>0.52</c:v>
                </c:pt>
                <c:pt idx="1385">
                  <c:v>0.52</c:v>
                </c:pt>
                <c:pt idx="1386">
                  <c:v>0.52</c:v>
                </c:pt>
                <c:pt idx="1387">
                  <c:v>0.52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0.51</c:v>
                </c:pt>
                <c:pt idx="1402">
                  <c:v>0.51</c:v>
                </c:pt>
                <c:pt idx="1403">
                  <c:v>0.51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0.51</c:v>
                </c:pt>
                <c:pt idx="1414">
                  <c:v>0.51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0.51</c:v>
                </c:pt>
                <c:pt idx="1419">
                  <c:v>0.51</c:v>
                </c:pt>
                <c:pt idx="1420">
                  <c:v>0.51</c:v>
                </c:pt>
                <c:pt idx="1421">
                  <c:v>0.51</c:v>
                </c:pt>
                <c:pt idx="1422">
                  <c:v>0.51</c:v>
                </c:pt>
                <c:pt idx="1423">
                  <c:v>0.51</c:v>
                </c:pt>
                <c:pt idx="1424">
                  <c:v>0.51</c:v>
                </c:pt>
                <c:pt idx="1425">
                  <c:v>0.51</c:v>
                </c:pt>
                <c:pt idx="1426">
                  <c:v>0.51</c:v>
                </c:pt>
                <c:pt idx="1427">
                  <c:v>0.51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0.49</c:v>
                </c:pt>
                <c:pt idx="143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D-4B1D-9EF8-1407358B557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Absolute Roll Error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Sheet1!$C$2:$C$1436</c:f>
              <c:numCache>
                <c:formatCode>General</c:formatCode>
                <c:ptCount val="1435"/>
                <c:pt idx="0">
                  <c:v>57.034999999999997</c:v>
                </c:pt>
                <c:pt idx="1">
                  <c:v>57.055</c:v>
                </c:pt>
                <c:pt idx="2">
                  <c:v>57.075000000000003</c:v>
                </c:pt>
                <c:pt idx="3">
                  <c:v>57.094999999999999</c:v>
                </c:pt>
                <c:pt idx="4">
                  <c:v>57.115000000000002</c:v>
                </c:pt>
                <c:pt idx="5">
                  <c:v>57.134999999999998</c:v>
                </c:pt>
                <c:pt idx="6">
                  <c:v>57.155000000000001</c:v>
                </c:pt>
                <c:pt idx="7">
                  <c:v>57.174999999999997</c:v>
                </c:pt>
                <c:pt idx="8">
                  <c:v>57.195</c:v>
                </c:pt>
                <c:pt idx="9">
                  <c:v>57.215000000000003</c:v>
                </c:pt>
                <c:pt idx="10">
                  <c:v>57.234999999999999</c:v>
                </c:pt>
                <c:pt idx="11">
                  <c:v>57.255000000000003</c:v>
                </c:pt>
                <c:pt idx="12">
                  <c:v>57.274999999999999</c:v>
                </c:pt>
                <c:pt idx="13">
                  <c:v>57.295000000000002</c:v>
                </c:pt>
                <c:pt idx="14">
                  <c:v>57.314999999999998</c:v>
                </c:pt>
                <c:pt idx="15">
                  <c:v>57.335000000000001</c:v>
                </c:pt>
                <c:pt idx="16">
                  <c:v>57.354999999999997</c:v>
                </c:pt>
                <c:pt idx="17">
                  <c:v>57.375</c:v>
                </c:pt>
                <c:pt idx="18">
                  <c:v>57.395000000000003</c:v>
                </c:pt>
                <c:pt idx="19">
                  <c:v>57.414999999999999</c:v>
                </c:pt>
                <c:pt idx="20">
                  <c:v>57.435000000000002</c:v>
                </c:pt>
                <c:pt idx="21">
                  <c:v>57.454999999999998</c:v>
                </c:pt>
                <c:pt idx="22">
                  <c:v>57.475000000000001</c:v>
                </c:pt>
                <c:pt idx="23">
                  <c:v>57.494999999999997</c:v>
                </c:pt>
                <c:pt idx="24">
                  <c:v>57.515000000000001</c:v>
                </c:pt>
                <c:pt idx="25">
                  <c:v>57.534999999999997</c:v>
                </c:pt>
                <c:pt idx="26">
                  <c:v>57.555</c:v>
                </c:pt>
                <c:pt idx="27">
                  <c:v>57.575000000000003</c:v>
                </c:pt>
                <c:pt idx="28">
                  <c:v>57.594999999999999</c:v>
                </c:pt>
                <c:pt idx="29">
                  <c:v>57.615000000000002</c:v>
                </c:pt>
                <c:pt idx="30">
                  <c:v>57.634999999999998</c:v>
                </c:pt>
                <c:pt idx="31">
                  <c:v>57.655000000000001</c:v>
                </c:pt>
                <c:pt idx="32">
                  <c:v>57.674999999999997</c:v>
                </c:pt>
                <c:pt idx="33">
                  <c:v>57.695</c:v>
                </c:pt>
                <c:pt idx="34">
                  <c:v>57.715000000000003</c:v>
                </c:pt>
                <c:pt idx="35">
                  <c:v>57.734999999999999</c:v>
                </c:pt>
                <c:pt idx="36">
                  <c:v>57.755000000000003</c:v>
                </c:pt>
                <c:pt idx="37">
                  <c:v>57.774999999999999</c:v>
                </c:pt>
                <c:pt idx="38">
                  <c:v>57.795000000000002</c:v>
                </c:pt>
                <c:pt idx="39">
                  <c:v>57.814999999999998</c:v>
                </c:pt>
                <c:pt idx="40">
                  <c:v>57.835000000000001</c:v>
                </c:pt>
                <c:pt idx="41">
                  <c:v>57.854999999999997</c:v>
                </c:pt>
                <c:pt idx="42">
                  <c:v>57.875</c:v>
                </c:pt>
                <c:pt idx="43">
                  <c:v>57.895000000000003</c:v>
                </c:pt>
                <c:pt idx="44">
                  <c:v>57.914999999999999</c:v>
                </c:pt>
                <c:pt idx="45">
                  <c:v>57.935000000000002</c:v>
                </c:pt>
                <c:pt idx="46">
                  <c:v>57.954999999999998</c:v>
                </c:pt>
                <c:pt idx="47">
                  <c:v>57.975000000000001</c:v>
                </c:pt>
                <c:pt idx="48">
                  <c:v>57.994999999999997</c:v>
                </c:pt>
                <c:pt idx="49">
                  <c:v>58.015000000000001</c:v>
                </c:pt>
                <c:pt idx="50">
                  <c:v>58.034999999999997</c:v>
                </c:pt>
                <c:pt idx="51">
                  <c:v>58.055</c:v>
                </c:pt>
                <c:pt idx="52">
                  <c:v>58.075000000000003</c:v>
                </c:pt>
                <c:pt idx="53">
                  <c:v>58.094999999999999</c:v>
                </c:pt>
                <c:pt idx="54">
                  <c:v>58.115000000000002</c:v>
                </c:pt>
                <c:pt idx="55">
                  <c:v>58.134999999999998</c:v>
                </c:pt>
                <c:pt idx="56">
                  <c:v>58.155000000000001</c:v>
                </c:pt>
                <c:pt idx="57">
                  <c:v>58.174999999999997</c:v>
                </c:pt>
                <c:pt idx="58">
                  <c:v>58.195</c:v>
                </c:pt>
                <c:pt idx="59">
                  <c:v>58.215000000000003</c:v>
                </c:pt>
                <c:pt idx="60">
                  <c:v>58.234999999999999</c:v>
                </c:pt>
                <c:pt idx="61">
                  <c:v>58.255000000000003</c:v>
                </c:pt>
                <c:pt idx="62">
                  <c:v>58.274999999999999</c:v>
                </c:pt>
                <c:pt idx="63">
                  <c:v>58.295000000000002</c:v>
                </c:pt>
                <c:pt idx="64">
                  <c:v>58.314999999999998</c:v>
                </c:pt>
                <c:pt idx="65">
                  <c:v>58.335000000000001</c:v>
                </c:pt>
                <c:pt idx="66">
                  <c:v>58.354999999999997</c:v>
                </c:pt>
                <c:pt idx="67">
                  <c:v>58.375</c:v>
                </c:pt>
                <c:pt idx="68">
                  <c:v>58.395000000000003</c:v>
                </c:pt>
                <c:pt idx="69">
                  <c:v>58.414999999999999</c:v>
                </c:pt>
                <c:pt idx="70">
                  <c:v>58.435000000000002</c:v>
                </c:pt>
                <c:pt idx="71">
                  <c:v>58.454999999999998</c:v>
                </c:pt>
                <c:pt idx="72">
                  <c:v>58.475000000000001</c:v>
                </c:pt>
                <c:pt idx="73">
                  <c:v>58.494999999999997</c:v>
                </c:pt>
                <c:pt idx="74">
                  <c:v>58.515000000000001</c:v>
                </c:pt>
                <c:pt idx="75">
                  <c:v>58.534999999999997</c:v>
                </c:pt>
                <c:pt idx="76">
                  <c:v>58.555</c:v>
                </c:pt>
                <c:pt idx="77">
                  <c:v>58.575000000000003</c:v>
                </c:pt>
                <c:pt idx="78">
                  <c:v>58.594999999999999</c:v>
                </c:pt>
                <c:pt idx="79">
                  <c:v>58.615000000000002</c:v>
                </c:pt>
                <c:pt idx="80">
                  <c:v>58.634999999999998</c:v>
                </c:pt>
                <c:pt idx="81">
                  <c:v>58.655000000000001</c:v>
                </c:pt>
                <c:pt idx="82">
                  <c:v>58.674999999999997</c:v>
                </c:pt>
                <c:pt idx="83">
                  <c:v>58.695</c:v>
                </c:pt>
                <c:pt idx="84">
                  <c:v>58.715000000000003</c:v>
                </c:pt>
                <c:pt idx="85">
                  <c:v>58.734999999999999</c:v>
                </c:pt>
                <c:pt idx="86">
                  <c:v>58.755000000000003</c:v>
                </c:pt>
                <c:pt idx="87">
                  <c:v>58.774999999999999</c:v>
                </c:pt>
                <c:pt idx="88">
                  <c:v>58.795000000000002</c:v>
                </c:pt>
                <c:pt idx="89">
                  <c:v>58.814999999999998</c:v>
                </c:pt>
                <c:pt idx="90">
                  <c:v>58.835000000000001</c:v>
                </c:pt>
                <c:pt idx="91">
                  <c:v>58.854999999999997</c:v>
                </c:pt>
                <c:pt idx="92">
                  <c:v>58.875</c:v>
                </c:pt>
                <c:pt idx="93">
                  <c:v>58.895000000000003</c:v>
                </c:pt>
                <c:pt idx="94">
                  <c:v>58.914999999999999</c:v>
                </c:pt>
                <c:pt idx="95">
                  <c:v>58.935000000000002</c:v>
                </c:pt>
                <c:pt idx="96">
                  <c:v>58.954999999999998</c:v>
                </c:pt>
                <c:pt idx="97">
                  <c:v>58.975000000000001</c:v>
                </c:pt>
                <c:pt idx="98">
                  <c:v>58.994999999999997</c:v>
                </c:pt>
                <c:pt idx="99">
                  <c:v>59.015000000000001</c:v>
                </c:pt>
                <c:pt idx="100">
                  <c:v>59.034999999999997</c:v>
                </c:pt>
                <c:pt idx="101">
                  <c:v>59.055</c:v>
                </c:pt>
                <c:pt idx="102">
                  <c:v>59.075000000000003</c:v>
                </c:pt>
                <c:pt idx="103">
                  <c:v>59.094999999999999</c:v>
                </c:pt>
                <c:pt idx="104">
                  <c:v>59.115000000000002</c:v>
                </c:pt>
                <c:pt idx="105">
                  <c:v>59.134999999999998</c:v>
                </c:pt>
                <c:pt idx="106">
                  <c:v>59.155000000000001</c:v>
                </c:pt>
                <c:pt idx="107">
                  <c:v>59.174999999999997</c:v>
                </c:pt>
                <c:pt idx="108">
                  <c:v>59.195</c:v>
                </c:pt>
                <c:pt idx="109">
                  <c:v>59.215000000000003</c:v>
                </c:pt>
                <c:pt idx="110">
                  <c:v>59.234999999999999</c:v>
                </c:pt>
                <c:pt idx="111">
                  <c:v>59.255000000000003</c:v>
                </c:pt>
                <c:pt idx="112">
                  <c:v>59.274999999999999</c:v>
                </c:pt>
                <c:pt idx="113">
                  <c:v>59.295000000000002</c:v>
                </c:pt>
                <c:pt idx="114">
                  <c:v>59.314999999999998</c:v>
                </c:pt>
                <c:pt idx="115">
                  <c:v>59.335000000000001</c:v>
                </c:pt>
                <c:pt idx="116">
                  <c:v>59.354999999999997</c:v>
                </c:pt>
                <c:pt idx="117">
                  <c:v>59.375</c:v>
                </c:pt>
                <c:pt idx="118">
                  <c:v>59.395000000000003</c:v>
                </c:pt>
                <c:pt idx="119">
                  <c:v>59.414999999999999</c:v>
                </c:pt>
                <c:pt idx="120">
                  <c:v>59.435000000000002</c:v>
                </c:pt>
                <c:pt idx="121">
                  <c:v>59.454999999999998</c:v>
                </c:pt>
                <c:pt idx="122">
                  <c:v>59.475000000000001</c:v>
                </c:pt>
                <c:pt idx="123">
                  <c:v>59.494999999999997</c:v>
                </c:pt>
                <c:pt idx="124">
                  <c:v>59.515000000000001</c:v>
                </c:pt>
                <c:pt idx="125">
                  <c:v>59.534999999999997</c:v>
                </c:pt>
                <c:pt idx="126">
                  <c:v>59.555</c:v>
                </c:pt>
                <c:pt idx="127">
                  <c:v>59.575000000000003</c:v>
                </c:pt>
                <c:pt idx="128">
                  <c:v>59.594999999999999</c:v>
                </c:pt>
                <c:pt idx="129">
                  <c:v>59.615000000000002</c:v>
                </c:pt>
                <c:pt idx="130">
                  <c:v>59.634999999999998</c:v>
                </c:pt>
                <c:pt idx="131">
                  <c:v>59.655000000000001</c:v>
                </c:pt>
                <c:pt idx="132">
                  <c:v>59.674999999999997</c:v>
                </c:pt>
                <c:pt idx="133">
                  <c:v>59.695</c:v>
                </c:pt>
                <c:pt idx="134">
                  <c:v>59.715000000000003</c:v>
                </c:pt>
                <c:pt idx="135">
                  <c:v>59.734999999999999</c:v>
                </c:pt>
                <c:pt idx="136">
                  <c:v>59.755000000000003</c:v>
                </c:pt>
                <c:pt idx="137">
                  <c:v>59.774999999999999</c:v>
                </c:pt>
                <c:pt idx="138">
                  <c:v>59.795000000000002</c:v>
                </c:pt>
                <c:pt idx="139">
                  <c:v>59.814999999999998</c:v>
                </c:pt>
                <c:pt idx="140">
                  <c:v>59.835000000000001</c:v>
                </c:pt>
                <c:pt idx="141">
                  <c:v>59.854999999999997</c:v>
                </c:pt>
                <c:pt idx="142">
                  <c:v>59.875</c:v>
                </c:pt>
                <c:pt idx="143">
                  <c:v>59.895000000000003</c:v>
                </c:pt>
                <c:pt idx="144">
                  <c:v>59.914999999999999</c:v>
                </c:pt>
                <c:pt idx="145">
                  <c:v>59.935000000000002</c:v>
                </c:pt>
                <c:pt idx="146">
                  <c:v>59.954999999999998</c:v>
                </c:pt>
                <c:pt idx="147">
                  <c:v>59.975000000000001</c:v>
                </c:pt>
                <c:pt idx="148">
                  <c:v>59.994999999999997</c:v>
                </c:pt>
                <c:pt idx="149">
                  <c:v>60.015000000000001</c:v>
                </c:pt>
                <c:pt idx="150">
                  <c:v>60.034999999999997</c:v>
                </c:pt>
                <c:pt idx="151">
                  <c:v>60.055</c:v>
                </c:pt>
                <c:pt idx="152">
                  <c:v>60.075000000000003</c:v>
                </c:pt>
                <c:pt idx="153">
                  <c:v>60.094999999999999</c:v>
                </c:pt>
                <c:pt idx="154">
                  <c:v>60.115000000000002</c:v>
                </c:pt>
                <c:pt idx="155">
                  <c:v>60.134999999999998</c:v>
                </c:pt>
                <c:pt idx="156">
                  <c:v>60.155000000000001</c:v>
                </c:pt>
                <c:pt idx="157">
                  <c:v>60.174999999999997</c:v>
                </c:pt>
                <c:pt idx="158">
                  <c:v>60.195</c:v>
                </c:pt>
                <c:pt idx="159">
                  <c:v>60.215000000000003</c:v>
                </c:pt>
                <c:pt idx="160">
                  <c:v>60.234999999999999</c:v>
                </c:pt>
                <c:pt idx="161">
                  <c:v>60.255000000000003</c:v>
                </c:pt>
                <c:pt idx="162">
                  <c:v>60.274999999999999</c:v>
                </c:pt>
                <c:pt idx="163">
                  <c:v>60.295000000000002</c:v>
                </c:pt>
                <c:pt idx="164">
                  <c:v>60.314999999999998</c:v>
                </c:pt>
                <c:pt idx="165">
                  <c:v>60.335000000000001</c:v>
                </c:pt>
                <c:pt idx="166">
                  <c:v>60.354999999999997</c:v>
                </c:pt>
                <c:pt idx="167">
                  <c:v>60.375</c:v>
                </c:pt>
                <c:pt idx="168">
                  <c:v>60.395000000000003</c:v>
                </c:pt>
                <c:pt idx="169">
                  <c:v>60.414999999999999</c:v>
                </c:pt>
                <c:pt idx="170">
                  <c:v>60.435000000000002</c:v>
                </c:pt>
                <c:pt idx="171">
                  <c:v>60.454999999999998</c:v>
                </c:pt>
                <c:pt idx="172">
                  <c:v>60.475000000000001</c:v>
                </c:pt>
                <c:pt idx="173">
                  <c:v>60.494999999999997</c:v>
                </c:pt>
                <c:pt idx="174">
                  <c:v>60.515000000000001</c:v>
                </c:pt>
                <c:pt idx="175">
                  <c:v>60.534999999999997</c:v>
                </c:pt>
                <c:pt idx="176">
                  <c:v>60.555</c:v>
                </c:pt>
                <c:pt idx="177">
                  <c:v>60.575000000000003</c:v>
                </c:pt>
                <c:pt idx="178">
                  <c:v>60.594999999999999</c:v>
                </c:pt>
                <c:pt idx="179">
                  <c:v>60.615000000000002</c:v>
                </c:pt>
                <c:pt idx="180">
                  <c:v>60.634999999999998</c:v>
                </c:pt>
                <c:pt idx="181">
                  <c:v>60.655000000000001</c:v>
                </c:pt>
                <c:pt idx="182">
                  <c:v>60.674999999999997</c:v>
                </c:pt>
                <c:pt idx="183">
                  <c:v>60.695</c:v>
                </c:pt>
                <c:pt idx="184">
                  <c:v>60.715000000000003</c:v>
                </c:pt>
                <c:pt idx="185">
                  <c:v>60.734999999999999</c:v>
                </c:pt>
                <c:pt idx="186">
                  <c:v>60.755000000000003</c:v>
                </c:pt>
                <c:pt idx="187">
                  <c:v>60.774999999999999</c:v>
                </c:pt>
                <c:pt idx="188">
                  <c:v>60.795000000000002</c:v>
                </c:pt>
                <c:pt idx="189">
                  <c:v>60.814999999999998</c:v>
                </c:pt>
                <c:pt idx="190">
                  <c:v>60.835000000000001</c:v>
                </c:pt>
                <c:pt idx="191">
                  <c:v>60.854999999999997</c:v>
                </c:pt>
                <c:pt idx="192">
                  <c:v>60.875</c:v>
                </c:pt>
                <c:pt idx="193">
                  <c:v>60.895000000000003</c:v>
                </c:pt>
                <c:pt idx="194">
                  <c:v>60.914999999999999</c:v>
                </c:pt>
                <c:pt idx="195">
                  <c:v>60.935000000000002</c:v>
                </c:pt>
                <c:pt idx="196">
                  <c:v>60.954999999999998</c:v>
                </c:pt>
                <c:pt idx="197">
                  <c:v>60.975000000000001</c:v>
                </c:pt>
                <c:pt idx="198">
                  <c:v>60.994999999999997</c:v>
                </c:pt>
                <c:pt idx="199">
                  <c:v>61.015000000000001</c:v>
                </c:pt>
                <c:pt idx="200">
                  <c:v>61.034999999999997</c:v>
                </c:pt>
                <c:pt idx="201">
                  <c:v>61.055</c:v>
                </c:pt>
                <c:pt idx="202">
                  <c:v>61.075000000000003</c:v>
                </c:pt>
                <c:pt idx="203">
                  <c:v>61.094999999999999</c:v>
                </c:pt>
                <c:pt idx="204">
                  <c:v>61.115000000000002</c:v>
                </c:pt>
                <c:pt idx="205">
                  <c:v>61.134999999999998</c:v>
                </c:pt>
                <c:pt idx="206">
                  <c:v>61.155000000000001</c:v>
                </c:pt>
                <c:pt idx="207">
                  <c:v>61.174999999999997</c:v>
                </c:pt>
                <c:pt idx="208">
                  <c:v>61.195</c:v>
                </c:pt>
                <c:pt idx="209">
                  <c:v>61.215000000000003</c:v>
                </c:pt>
                <c:pt idx="210">
                  <c:v>61.234999999999999</c:v>
                </c:pt>
                <c:pt idx="211">
                  <c:v>61.255000000000003</c:v>
                </c:pt>
                <c:pt idx="212">
                  <c:v>61.274999999999999</c:v>
                </c:pt>
                <c:pt idx="213">
                  <c:v>61.295000000000002</c:v>
                </c:pt>
                <c:pt idx="214">
                  <c:v>61.314999999999998</c:v>
                </c:pt>
                <c:pt idx="215">
                  <c:v>61.335000000000001</c:v>
                </c:pt>
                <c:pt idx="216">
                  <c:v>61.354999999999997</c:v>
                </c:pt>
                <c:pt idx="217">
                  <c:v>61.375</c:v>
                </c:pt>
                <c:pt idx="218">
                  <c:v>61.395000000000003</c:v>
                </c:pt>
                <c:pt idx="219">
                  <c:v>61.414999999999999</c:v>
                </c:pt>
                <c:pt idx="220">
                  <c:v>61.435000000000002</c:v>
                </c:pt>
                <c:pt idx="221">
                  <c:v>61.454999999999998</c:v>
                </c:pt>
                <c:pt idx="222">
                  <c:v>61.475000000000001</c:v>
                </c:pt>
                <c:pt idx="223">
                  <c:v>61.494999999999997</c:v>
                </c:pt>
                <c:pt idx="224">
                  <c:v>61.515000000000001</c:v>
                </c:pt>
                <c:pt idx="225">
                  <c:v>61.534999999999997</c:v>
                </c:pt>
                <c:pt idx="226">
                  <c:v>61.555</c:v>
                </c:pt>
                <c:pt idx="227">
                  <c:v>61.575000000000003</c:v>
                </c:pt>
                <c:pt idx="228">
                  <c:v>61.594999999999999</c:v>
                </c:pt>
                <c:pt idx="229">
                  <c:v>61.615000000000002</c:v>
                </c:pt>
                <c:pt idx="230">
                  <c:v>61.634999999999998</c:v>
                </c:pt>
                <c:pt idx="231">
                  <c:v>61.655000000000001</c:v>
                </c:pt>
                <c:pt idx="232">
                  <c:v>61.674999999999997</c:v>
                </c:pt>
                <c:pt idx="233">
                  <c:v>61.695</c:v>
                </c:pt>
                <c:pt idx="234">
                  <c:v>61.715000000000003</c:v>
                </c:pt>
                <c:pt idx="235">
                  <c:v>61.734999999999999</c:v>
                </c:pt>
                <c:pt idx="236">
                  <c:v>61.755000000000003</c:v>
                </c:pt>
                <c:pt idx="237">
                  <c:v>61.774999999999999</c:v>
                </c:pt>
                <c:pt idx="238">
                  <c:v>61.795000000000002</c:v>
                </c:pt>
                <c:pt idx="239">
                  <c:v>61.814999999999998</c:v>
                </c:pt>
                <c:pt idx="240">
                  <c:v>61.835000000000001</c:v>
                </c:pt>
                <c:pt idx="241">
                  <c:v>61.854999999999997</c:v>
                </c:pt>
                <c:pt idx="242">
                  <c:v>61.875</c:v>
                </c:pt>
                <c:pt idx="243">
                  <c:v>61.895000000000003</c:v>
                </c:pt>
                <c:pt idx="244">
                  <c:v>61.914999999999999</c:v>
                </c:pt>
                <c:pt idx="245">
                  <c:v>61.935000000000002</c:v>
                </c:pt>
                <c:pt idx="246">
                  <c:v>61.954999999999998</c:v>
                </c:pt>
                <c:pt idx="247">
                  <c:v>61.975000000000001</c:v>
                </c:pt>
                <c:pt idx="248">
                  <c:v>61.994999999999997</c:v>
                </c:pt>
                <c:pt idx="249">
                  <c:v>62.015000000000001</c:v>
                </c:pt>
                <c:pt idx="250">
                  <c:v>62.034999999999997</c:v>
                </c:pt>
                <c:pt idx="251">
                  <c:v>62.055</c:v>
                </c:pt>
                <c:pt idx="252">
                  <c:v>62.075000000000003</c:v>
                </c:pt>
                <c:pt idx="253">
                  <c:v>62.094999999999999</c:v>
                </c:pt>
                <c:pt idx="254">
                  <c:v>62.115000000000002</c:v>
                </c:pt>
                <c:pt idx="255">
                  <c:v>62.134999999999998</c:v>
                </c:pt>
                <c:pt idx="256">
                  <c:v>62.155000000000001</c:v>
                </c:pt>
                <c:pt idx="257">
                  <c:v>62.174999999999997</c:v>
                </c:pt>
                <c:pt idx="258">
                  <c:v>62.195</c:v>
                </c:pt>
                <c:pt idx="259">
                  <c:v>62.215000000000003</c:v>
                </c:pt>
                <c:pt idx="260">
                  <c:v>62.234999999999999</c:v>
                </c:pt>
                <c:pt idx="261">
                  <c:v>62.255000000000003</c:v>
                </c:pt>
                <c:pt idx="262">
                  <c:v>62.274999999999999</c:v>
                </c:pt>
                <c:pt idx="263">
                  <c:v>62.295000000000002</c:v>
                </c:pt>
                <c:pt idx="264">
                  <c:v>62.314999999999998</c:v>
                </c:pt>
                <c:pt idx="265">
                  <c:v>62.335000000000001</c:v>
                </c:pt>
                <c:pt idx="266">
                  <c:v>62.354999999999997</c:v>
                </c:pt>
                <c:pt idx="267">
                  <c:v>62.375</c:v>
                </c:pt>
                <c:pt idx="268">
                  <c:v>62.395000000000003</c:v>
                </c:pt>
                <c:pt idx="269">
                  <c:v>62.414999999999999</c:v>
                </c:pt>
                <c:pt idx="270">
                  <c:v>62.435000000000002</c:v>
                </c:pt>
                <c:pt idx="271">
                  <c:v>62.454999999999998</c:v>
                </c:pt>
                <c:pt idx="272">
                  <c:v>62.475000000000001</c:v>
                </c:pt>
                <c:pt idx="273">
                  <c:v>62.494999999999997</c:v>
                </c:pt>
                <c:pt idx="274">
                  <c:v>62.515000000000001</c:v>
                </c:pt>
                <c:pt idx="275">
                  <c:v>62.534999999999997</c:v>
                </c:pt>
                <c:pt idx="276">
                  <c:v>62.555</c:v>
                </c:pt>
                <c:pt idx="277">
                  <c:v>62.575000000000003</c:v>
                </c:pt>
                <c:pt idx="278">
                  <c:v>62.594999999999999</c:v>
                </c:pt>
                <c:pt idx="279">
                  <c:v>62.615000000000002</c:v>
                </c:pt>
                <c:pt idx="280">
                  <c:v>62.634999999999998</c:v>
                </c:pt>
                <c:pt idx="281">
                  <c:v>62.655000000000001</c:v>
                </c:pt>
                <c:pt idx="282">
                  <c:v>62.674999999999997</c:v>
                </c:pt>
                <c:pt idx="283">
                  <c:v>62.695</c:v>
                </c:pt>
                <c:pt idx="284">
                  <c:v>62.715000000000003</c:v>
                </c:pt>
                <c:pt idx="285">
                  <c:v>62.734999999999999</c:v>
                </c:pt>
                <c:pt idx="286">
                  <c:v>62.755000000000003</c:v>
                </c:pt>
                <c:pt idx="287">
                  <c:v>62.774999999999999</c:v>
                </c:pt>
                <c:pt idx="288">
                  <c:v>62.795000000000002</c:v>
                </c:pt>
                <c:pt idx="289">
                  <c:v>62.814999999999998</c:v>
                </c:pt>
                <c:pt idx="290">
                  <c:v>62.835000000000001</c:v>
                </c:pt>
                <c:pt idx="291">
                  <c:v>62.854999999999997</c:v>
                </c:pt>
                <c:pt idx="292">
                  <c:v>62.875</c:v>
                </c:pt>
                <c:pt idx="293">
                  <c:v>62.895000000000003</c:v>
                </c:pt>
                <c:pt idx="294">
                  <c:v>62.914999999999999</c:v>
                </c:pt>
                <c:pt idx="295">
                  <c:v>62.935000000000002</c:v>
                </c:pt>
                <c:pt idx="296">
                  <c:v>62.954999999999998</c:v>
                </c:pt>
                <c:pt idx="297">
                  <c:v>62.975000000000001</c:v>
                </c:pt>
                <c:pt idx="298">
                  <c:v>62.994999999999997</c:v>
                </c:pt>
                <c:pt idx="299">
                  <c:v>63.015000000000001</c:v>
                </c:pt>
                <c:pt idx="300">
                  <c:v>63.034999999999997</c:v>
                </c:pt>
                <c:pt idx="301">
                  <c:v>63.055</c:v>
                </c:pt>
                <c:pt idx="302">
                  <c:v>63.075000000000003</c:v>
                </c:pt>
                <c:pt idx="303">
                  <c:v>63.094999999999999</c:v>
                </c:pt>
                <c:pt idx="304">
                  <c:v>63.115000000000002</c:v>
                </c:pt>
                <c:pt idx="305">
                  <c:v>63.134999999999998</c:v>
                </c:pt>
                <c:pt idx="306">
                  <c:v>63.155000000000001</c:v>
                </c:pt>
                <c:pt idx="307">
                  <c:v>63.174999999999997</c:v>
                </c:pt>
                <c:pt idx="308">
                  <c:v>63.195</c:v>
                </c:pt>
                <c:pt idx="309">
                  <c:v>63.215000000000003</c:v>
                </c:pt>
                <c:pt idx="310">
                  <c:v>63.234999999999999</c:v>
                </c:pt>
                <c:pt idx="311">
                  <c:v>63.255000000000003</c:v>
                </c:pt>
                <c:pt idx="312">
                  <c:v>63.274999999999999</c:v>
                </c:pt>
                <c:pt idx="313">
                  <c:v>63.295000000000002</c:v>
                </c:pt>
                <c:pt idx="314">
                  <c:v>63.314999999999998</c:v>
                </c:pt>
                <c:pt idx="315">
                  <c:v>63.335000000000001</c:v>
                </c:pt>
                <c:pt idx="316">
                  <c:v>63.354999999999997</c:v>
                </c:pt>
                <c:pt idx="317">
                  <c:v>63.375</c:v>
                </c:pt>
                <c:pt idx="318">
                  <c:v>63.395000000000003</c:v>
                </c:pt>
                <c:pt idx="319">
                  <c:v>63.414999999999999</c:v>
                </c:pt>
                <c:pt idx="320">
                  <c:v>63.435000000000002</c:v>
                </c:pt>
                <c:pt idx="321">
                  <c:v>63.454999999999998</c:v>
                </c:pt>
                <c:pt idx="322">
                  <c:v>63.475000000000001</c:v>
                </c:pt>
                <c:pt idx="323">
                  <c:v>63.494999999999997</c:v>
                </c:pt>
                <c:pt idx="324">
                  <c:v>63.515000000000001</c:v>
                </c:pt>
                <c:pt idx="325">
                  <c:v>63.534999999999997</c:v>
                </c:pt>
                <c:pt idx="326">
                  <c:v>63.555</c:v>
                </c:pt>
                <c:pt idx="327">
                  <c:v>63.575000000000003</c:v>
                </c:pt>
                <c:pt idx="328">
                  <c:v>63.594999999999999</c:v>
                </c:pt>
                <c:pt idx="329">
                  <c:v>63.615000000000002</c:v>
                </c:pt>
                <c:pt idx="330">
                  <c:v>63.634999999999998</c:v>
                </c:pt>
                <c:pt idx="331">
                  <c:v>63.655000000000001</c:v>
                </c:pt>
                <c:pt idx="332">
                  <c:v>63.674999999999997</c:v>
                </c:pt>
                <c:pt idx="333">
                  <c:v>63.695</c:v>
                </c:pt>
                <c:pt idx="334">
                  <c:v>63.715000000000003</c:v>
                </c:pt>
                <c:pt idx="335">
                  <c:v>63.734999999999999</c:v>
                </c:pt>
                <c:pt idx="336">
                  <c:v>63.755000000000003</c:v>
                </c:pt>
                <c:pt idx="337">
                  <c:v>63.774999999999999</c:v>
                </c:pt>
                <c:pt idx="338">
                  <c:v>63.795000000000002</c:v>
                </c:pt>
                <c:pt idx="339">
                  <c:v>63.814999999999998</c:v>
                </c:pt>
                <c:pt idx="340">
                  <c:v>63.835000000000001</c:v>
                </c:pt>
                <c:pt idx="341">
                  <c:v>63.854999999999997</c:v>
                </c:pt>
                <c:pt idx="342">
                  <c:v>63.875</c:v>
                </c:pt>
                <c:pt idx="343">
                  <c:v>63.895000000000003</c:v>
                </c:pt>
                <c:pt idx="344">
                  <c:v>63.914999999999999</c:v>
                </c:pt>
                <c:pt idx="345">
                  <c:v>63.935000000000002</c:v>
                </c:pt>
                <c:pt idx="346">
                  <c:v>63.954999999999998</c:v>
                </c:pt>
                <c:pt idx="347">
                  <c:v>63.975000000000001</c:v>
                </c:pt>
                <c:pt idx="348">
                  <c:v>63.994999999999997</c:v>
                </c:pt>
                <c:pt idx="349">
                  <c:v>64.015000000000001</c:v>
                </c:pt>
                <c:pt idx="350">
                  <c:v>64.034999999999997</c:v>
                </c:pt>
                <c:pt idx="351">
                  <c:v>64.055000000000007</c:v>
                </c:pt>
                <c:pt idx="352">
                  <c:v>64.075000000000003</c:v>
                </c:pt>
                <c:pt idx="353">
                  <c:v>64.094999999999999</c:v>
                </c:pt>
                <c:pt idx="354">
                  <c:v>64.114999999999995</c:v>
                </c:pt>
                <c:pt idx="355">
                  <c:v>64.135000000000005</c:v>
                </c:pt>
                <c:pt idx="356">
                  <c:v>64.155000000000001</c:v>
                </c:pt>
                <c:pt idx="357">
                  <c:v>64.174999999999997</c:v>
                </c:pt>
                <c:pt idx="358">
                  <c:v>64.194999999999993</c:v>
                </c:pt>
                <c:pt idx="359">
                  <c:v>64.215000000000003</c:v>
                </c:pt>
                <c:pt idx="360">
                  <c:v>64.234999999999999</c:v>
                </c:pt>
                <c:pt idx="361">
                  <c:v>64.254999999999995</c:v>
                </c:pt>
                <c:pt idx="362">
                  <c:v>64.275000000000006</c:v>
                </c:pt>
                <c:pt idx="363">
                  <c:v>64.295000000000002</c:v>
                </c:pt>
                <c:pt idx="364">
                  <c:v>64.314999999999998</c:v>
                </c:pt>
                <c:pt idx="365">
                  <c:v>64.334999999999994</c:v>
                </c:pt>
                <c:pt idx="366">
                  <c:v>64.355000000000004</c:v>
                </c:pt>
                <c:pt idx="367">
                  <c:v>64.375</c:v>
                </c:pt>
                <c:pt idx="368">
                  <c:v>64.394999999999996</c:v>
                </c:pt>
                <c:pt idx="369">
                  <c:v>64.415000000000006</c:v>
                </c:pt>
                <c:pt idx="370">
                  <c:v>64.435000000000002</c:v>
                </c:pt>
                <c:pt idx="371">
                  <c:v>64.454999999999998</c:v>
                </c:pt>
                <c:pt idx="372">
                  <c:v>64.474999999999994</c:v>
                </c:pt>
                <c:pt idx="373">
                  <c:v>64.495000000000005</c:v>
                </c:pt>
                <c:pt idx="374">
                  <c:v>64.515000000000001</c:v>
                </c:pt>
                <c:pt idx="375">
                  <c:v>64.534999999999997</c:v>
                </c:pt>
                <c:pt idx="376">
                  <c:v>64.555000000000007</c:v>
                </c:pt>
                <c:pt idx="377">
                  <c:v>64.575000000000003</c:v>
                </c:pt>
                <c:pt idx="378">
                  <c:v>64.594999999999999</c:v>
                </c:pt>
                <c:pt idx="379">
                  <c:v>64.614999999999995</c:v>
                </c:pt>
                <c:pt idx="380">
                  <c:v>64.635000000000005</c:v>
                </c:pt>
                <c:pt idx="381">
                  <c:v>64.655000000000001</c:v>
                </c:pt>
                <c:pt idx="382">
                  <c:v>64.674999999999997</c:v>
                </c:pt>
                <c:pt idx="383">
                  <c:v>64.694999999999993</c:v>
                </c:pt>
                <c:pt idx="384">
                  <c:v>64.715000000000003</c:v>
                </c:pt>
                <c:pt idx="385">
                  <c:v>64.734999999999999</c:v>
                </c:pt>
                <c:pt idx="386">
                  <c:v>64.754999999999995</c:v>
                </c:pt>
                <c:pt idx="387">
                  <c:v>64.775000000000006</c:v>
                </c:pt>
                <c:pt idx="388">
                  <c:v>64.795000000000002</c:v>
                </c:pt>
                <c:pt idx="389">
                  <c:v>64.814999999999998</c:v>
                </c:pt>
                <c:pt idx="390">
                  <c:v>64.834999999999994</c:v>
                </c:pt>
                <c:pt idx="391">
                  <c:v>64.855000000000004</c:v>
                </c:pt>
                <c:pt idx="392">
                  <c:v>64.875</c:v>
                </c:pt>
                <c:pt idx="393">
                  <c:v>64.894999999999996</c:v>
                </c:pt>
                <c:pt idx="394">
                  <c:v>64.915000000000006</c:v>
                </c:pt>
                <c:pt idx="395">
                  <c:v>64.935000000000002</c:v>
                </c:pt>
                <c:pt idx="396">
                  <c:v>64.954999999999998</c:v>
                </c:pt>
                <c:pt idx="397">
                  <c:v>64.974999999999994</c:v>
                </c:pt>
                <c:pt idx="398">
                  <c:v>64.995000000000005</c:v>
                </c:pt>
                <c:pt idx="399">
                  <c:v>65.015000000000001</c:v>
                </c:pt>
                <c:pt idx="400">
                  <c:v>65.034999999999997</c:v>
                </c:pt>
                <c:pt idx="401">
                  <c:v>65.055000000000007</c:v>
                </c:pt>
                <c:pt idx="402">
                  <c:v>65.075000000000003</c:v>
                </c:pt>
                <c:pt idx="403">
                  <c:v>65.094999999999999</c:v>
                </c:pt>
                <c:pt idx="404">
                  <c:v>65.114999999999995</c:v>
                </c:pt>
                <c:pt idx="405">
                  <c:v>65.135000000000005</c:v>
                </c:pt>
                <c:pt idx="406">
                  <c:v>65.155000000000001</c:v>
                </c:pt>
                <c:pt idx="407">
                  <c:v>65.174999999999997</c:v>
                </c:pt>
                <c:pt idx="408">
                  <c:v>65.194999999999993</c:v>
                </c:pt>
                <c:pt idx="409">
                  <c:v>65.215000000000003</c:v>
                </c:pt>
                <c:pt idx="410">
                  <c:v>65.234999999999999</c:v>
                </c:pt>
                <c:pt idx="411">
                  <c:v>65.254999999999995</c:v>
                </c:pt>
                <c:pt idx="412">
                  <c:v>65.275000000000006</c:v>
                </c:pt>
                <c:pt idx="413">
                  <c:v>65.295000000000002</c:v>
                </c:pt>
                <c:pt idx="414">
                  <c:v>65.314999999999998</c:v>
                </c:pt>
                <c:pt idx="415">
                  <c:v>65.334999999999994</c:v>
                </c:pt>
                <c:pt idx="416">
                  <c:v>65.355000000000004</c:v>
                </c:pt>
                <c:pt idx="417">
                  <c:v>65.375</c:v>
                </c:pt>
                <c:pt idx="418">
                  <c:v>65.394999999999996</c:v>
                </c:pt>
                <c:pt idx="419">
                  <c:v>65.415000000000006</c:v>
                </c:pt>
                <c:pt idx="420">
                  <c:v>65.435000000000002</c:v>
                </c:pt>
                <c:pt idx="421">
                  <c:v>65.454999999999998</c:v>
                </c:pt>
                <c:pt idx="422">
                  <c:v>65.474999999999994</c:v>
                </c:pt>
                <c:pt idx="423">
                  <c:v>65.495000000000005</c:v>
                </c:pt>
                <c:pt idx="424">
                  <c:v>65.515000000000001</c:v>
                </c:pt>
                <c:pt idx="425">
                  <c:v>65.534999999999997</c:v>
                </c:pt>
                <c:pt idx="426">
                  <c:v>65.555000000000007</c:v>
                </c:pt>
                <c:pt idx="427">
                  <c:v>65.575000000000003</c:v>
                </c:pt>
                <c:pt idx="428">
                  <c:v>65.594999999999999</c:v>
                </c:pt>
                <c:pt idx="429">
                  <c:v>65.614999999999995</c:v>
                </c:pt>
                <c:pt idx="430">
                  <c:v>65.635000000000005</c:v>
                </c:pt>
                <c:pt idx="431">
                  <c:v>65.655000000000001</c:v>
                </c:pt>
                <c:pt idx="432">
                  <c:v>65.674999999999997</c:v>
                </c:pt>
                <c:pt idx="433">
                  <c:v>65.694999999999993</c:v>
                </c:pt>
                <c:pt idx="434">
                  <c:v>65.715000000000003</c:v>
                </c:pt>
                <c:pt idx="435">
                  <c:v>65.734999999999999</c:v>
                </c:pt>
                <c:pt idx="436">
                  <c:v>65.754999999999995</c:v>
                </c:pt>
                <c:pt idx="437">
                  <c:v>65.775000000000006</c:v>
                </c:pt>
                <c:pt idx="438">
                  <c:v>65.795000000000002</c:v>
                </c:pt>
                <c:pt idx="439">
                  <c:v>65.814999999999998</c:v>
                </c:pt>
                <c:pt idx="440">
                  <c:v>65.834999999999994</c:v>
                </c:pt>
                <c:pt idx="441">
                  <c:v>65.855000000000004</c:v>
                </c:pt>
                <c:pt idx="442">
                  <c:v>65.875</c:v>
                </c:pt>
                <c:pt idx="443">
                  <c:v>65.894999999999996</c:v>
                </c:pt>
                <c:pt idx="444">
                  <c:v>65.915000000000006</c:v>
                </c:pt>
                <c:pt idx="445">
                  <c:v>65.935000000000002</c:v>
                </c:pt>
                <c:pt idx="446">
                  <c:v>65.954999999999998</c:v>
                </c:pt>
                <c:pt idx="447">
                  <c:v>65.974999999999994</c:v>
                </c:pt>
                <c:pt idx="448">
                  <c:v>65.995000000000005</c:v>
                </c:pt>
                <c:pt idx="449">
                  <c:v>66.015000000000001</c:v>
                </c:pt>
                <c:pt idx="450">
                  <c:v>66.034999999999997</c:v>
                </c:pt>
                <c:pt idx="451">
                  <c:v>66.055000000000007</c:v>
                </c:pt>
                <c:pt idx="452">
                  <c:v>66.075000000000003</c:v>
                </c:pt>
                <c:pt idx="453">
                  <c:v>66.094999999999999</c:v>
                </c:pt>
                <c:pt idx="454">
                  <c:v>66.114999999999995</c:v>
                </c:pt>
                <c:pt idx="455">
                  <c:v>66.135000000000005</c:v>
                </c:pt>
                <c:pt idx="456">
                  <c:v>66.155000000000001</c:v>
                </c:pt>
                <c:pt idx="457">
                  <c:v>66.174999999999997</c:v>
                </c:pt>
                <c:pt idx="458">
                  <c:v>66.194999999999993</c:v>
                </c:pt>
                <c:pt idx="459">
                  <c:v>66.215000000000003</c:v>
                </c:pt>
                <c:pt idx="460">
                  <c:v>66.234999999999999</c:v>
                </c:pt>
                <c:pt idx="461">
                  <c:v>66.254999999999995</c:v>
                </c:pt>
                <c:pt idx="462">
                  <c:v>66.275000000000006</c:v>
                </c:pt>
                <c:pt idx="463">
                  <c:v>66.295000000000002</c:v>
                </c:pt>
                <c:pt idx="464">
                  <c:v>66.314999999999998</c:v>
                </c:pt>
                <c:pt idx="465">
                  <c:v>66.334999999999994</c:v>
                </c:pt>
                <c:pt idx="466">
                  <c:v>66.355000000000004</c:v>
                </c:pt>
                <c:pt idx="467">
                  <c:v>66.375</c:v>
                </c:pt>
                <c:pt idx="468">
                  <c:v>66.394999999999996</c:v>
                </c:pt>
                <c:pt idx="469">
                  <c:v>66.415000000000006</c:v>
                </c:pt>
                <c:pt idx="470">
                  <c:v>66.435000000000002</c:v>
                </c:pt>
                <c:pt idx="471">
                  <c:v>66.454999999999998</c:v>
                </c:pt>
                <c:pt idx="472">
                  <c:v>66.474999999999994</c:v>
                </c:pt>
                <c:pt idx="473">
                  <c:v>66.495000000000005</c:v>
                </c:pt>
                <c:pt idx="474">
                  <c:v>66.515000000000001</c:v>
                </c:pt>
                <c:pt idx="475">
                  <c:v>66.534999999999997</c:v>
                </c:pt>
                <c:pt idx="476">
                  <c:v>66.555000000000007</c:v>
                </c:pt>
                <c:pt idx="477">
                  <c:v>66.575000000000003</c:v>
                </c:pt>
                <c:pt idx="478">
                  <c:v>66.594999999999999</c:v>
                </c:pt>
                <c:pt idx="479">
                  <c:v>66.614999999999995</c:v>
                </c:pt>
                <c:pt idx="480">
                  <c:v>66.635000000000005</c:v>
                </c:pt>
                <c:pt idx="481">
                  <c:v>66.655000000000001</c:v>
                </c:pt>
                <c:pt idx="482">
                  <c:v>66.674999999999997</c:v>
                </c:pt>
                <c:pt idx="483">
                  <c:v>66.694999999999993</c:v>
                </c:pt>
                <c:pt idx="484">
                  <c:v>66.715000000000003</c:v>
                </c:pt>
                <c:pt idx="485">
                  <c:v>66.734999999999999</c:v>
                </c:pt>
                <c:pt idx="486">
                  <c:v>66.754999999999995</c:v>
                </c:pt>
                <c:pt idx="487">
                  <c:v>66.775000000000006</c:v>
                </c:pt>
                <c:pt idx="488">
                  <c:v>66.795000000000002</c:v>
                </c:pt>
                <c:pt idx="489">
                  <c:v>66.814999999999998</c:v>
                </c:pt>
                <c:pt idx="490">
                  <c:v>66.834999999999994</c:v>
                </c:pt>
                <c:pt idx="491">
                  <c:v>66.855000000000004</c:v>
                </c:pt>
                <c:pt idx="492">
                  <c:v>66.875</c:v>
                </c:pt>
                <c:pt idx="493">
                  <c:v>66.894999999999996</c:v>
                </c:pt>
                <c:pt idx="494">
                  <c:v>66.915000000000006</c:v>
                </c:pt>
                <c:pt idx="495">
                  <c:v>66.935000000000002</c:v>
                </c:pt>
                <c:pt idx="496">
                  <c:v>66.954999999999998</c:v>
                </c:pt>
                <c:pt idx="497">
                  <c:v>66.974999999999994</c:v>
                </c:pt>
                <c:pt idx="498">
                  <c:v>66.995000000000005</c:v>
                </c:pt>
                <c:pt idx="499">
                  <c:v>67.015000000000001</c:v>
                </c:pt>
                <c:pt idx="500">
                  <c:v>67.034999999999997</c:v>
                </c:pt>
                <c:pt idx="501">
                  <c:v>67.055000000000007</c:v>
                </c:pt>
                <c:pt idx="502">
                  <c:v>67.075000000000003</c:v>
                </c:pt>
                <c:pt idx="503">
                  <c:v>67.094999999999999</c:v>
                </c:pt>
                <c:pt idx="504">
                  <c:v>67.114999999999995</c:v>
                </c:pt>
                <c:pt idx="505">
                  <c:v>67.135000000000005</c:v>
                </c:pt>
                <c:pt idx="506">
                  <c:v>67.155000000000001</c:v>
                </c:pt>
                <c:pt idx="507">
                  <c:v>67.174999999999997</c:v>
                </c:pt>
                <c:pt idx="508">
                  <c:v>67.194999999999993</c:v>
                </c:pt>
                <c:pt idx="509">
                  <c:v>67.215000000000003</c:v>
                </c:pt>
                <c:pt idx="510">
                  <c:v>67.234999999999999</c:v>
                </c:pt>
                <c:pt idx="511">
                  <c:v>67.254999999999995</c:v>
                </c:pt>
                <c:pt idx="512">
                  <c:v>67.275000000000006</c:v>
                </c:pt>
                <c:pt idx="513">
                  <c:v>67.295000000000002</c:v>
                </c:pt>
                <c:pt idx="514">
                  <c:v>67.314999999999998</c:v>
                </c:pt>
                <c:pt idx="515">
                  <c:v>67.334999999999994</c:v>
                </c:pt>
                <c:pt idx="516">
                  <c:v>67.355000000000004</c:v>
                </c:pt>
                <c:pt idx="517">
                  <c:v>67.375</c:v>
                </c:pt>
                <c:pt idx="518">
                  <c:v>67.394999999999996</c:v>
                </c:pt>
                <c:pt idx="519">
                  <c:v>67.415000000000006</c:v>
                </c:pt>
                <c:pt idx="520">
                  <c:v>67.435000000000002</c:v>
                </c:pt>
                <c:pt idx="521">
                  <c:v>67.454999999999998</c:v>
                </c:pt>
                <c:pt idx="522">
                  <c:v>67.474999999999994</c:v>
                </c:pt>
                <c:pt idx="523">
                  <c:v>67.495000000000005</c:v>
                </c:pt>
                <c:pt idx="524">
                  <c:v>67.515000000000001</c:v>
                </c:pt>
                <c:pt idx="525">
                  <c:v>67.534999999999997</c:v>
                </c:pt>
                <c:pt idx="526">
                  <c:v>67.555000000000007</c:v>
                </c:pt>
                <c:pt idx="527">
                  <c:v>67.575000000000003</c:v>
                </c:pt>
                <c:pt idx="528">
                  <c:v>67.594999999999999</c:v>
                </c:pt>
                <c:pt idx="529">
                  <c:v>67.614999999999995</c:v>
                </c:pt>
                <c:pt idx="530">
                  <c:v>67.635000000000005</c:v>
                </c:pt>
                <c:pt idx="531">
                  <c:v>67.655000000000001</c:v>
                </c:pt>
                <c:pt idx="532">
                  <c:v>67.674999999999997</c:v>
                </c:pt>
                <c:pt idx="533">
                  <c:v>67.694999999999993</c:v>
                </c:pt>
                <c:pt idx="534">
                  <c:v>67.715000000000003</c:v>
                </c:pt>
                <c:pt idx="535">
                  <c:v>67.734999999999999</c:v>
                </c:pt>
                <c:pt idx="536">
                  <c:v>67.754999999999995</c:v>
                </c:pt>
                <c:pt idx="537">
                  <c:v>67.775000000000006</c:v>
                </c:pt>
                <c:pt idx="538">
                  <c:v>67.795000000000002</c:v>
                </c:pt>
                <c:pt idx="539">
                  <c:v>67.814999999999998</c:v>
                </c:pt>
                <c:pt idx="540">
                  <c:v>67.834999999999994</c:v>
                </c:pt>
                <c:pt idx="541">
                  <c:v>67.855000000000004</c:v>
                </c:pt>
                <c:pt idx="542">
                  <c:v>67.875</c:v>
                </c:pt>
                <c:pt idx="543">
                  <c:v>67.894999999999996</c:v>
                </c:pt>
                <c:pt idx="544">
                  <c:v>67.915000000000006</c:v>
                </c:pt>
                <c:pt idx="545">
                  <c:v>67.935000000000002</c:v>
                </c:pt>
                <c:pt idx="546">
                  <c:v>67.954999999999998</c:v>
                </c:pt>
                <c:pt idx="547">
                  <c:v>67.974999999999994</c:v>
                </c:pt>
                <c:pt idx="548">
                  <c:v>67.995000000000005</c:v>
                </c:pt>
                <c:pt idx="549">
                  <c:v>68.015000000000001</c:v>
                </c:pt>
                <c:pt idx="550">
                  <c:v>68.034999999999997</c:v>
                </c:pt>
                <c:pt idx="551">
                  <c:v>68.055000000000007</c:v>
                </c:pt>
                <c:pt idx="552">
                  <c:v>68.075000000000003</c:v>
                </c:pt>
                <c:pt idx="553">
                  <c:v>68.094999999999999</c:v>
                </c:pt>
                <c:pt idx="554">
                  <c:v>68.114999999999995</c:v>
                </c:pt>
                <c:pt idx="555">
                  <c:v>68.135000000000005</c:v>
                </c:pt>
                <c:pt idx="556">
                  <c:v>68.155000000000001</c:v>
                </c:pt>
                <c:pt idx="557">
                  <c:v>68.174999999999997</c:v>
                </c:pt>
                <c:pt idx="558">
                  <c:v>68.194999999999993</c:v>
                </c:pt>
                <c:pt idx="559">
                  <c:v>68.215000000000003</c:v>
                </c:pt>
                <c:pt idx="560">
                  <c:v>68.234999999999999</c:v>
                </c:pt>
                <c:pt idx="561">
                  <c:v>68.254999999999995</c:v>
                </c:pt>
                <c:pt idx="562">
                  <c:v>68.275000000000006</c:v>
                </c:pt>
                <c:pt idx="563">
                  <c:v>68.295000000000002</c:v>
                </c:pt>
                <c:pt idx="564">
                  <c:v>68.314999999999998</c:v>
                </c:pt>
                <c:pt idx="565">
                  <c:v>68.334999999999994</c:v>
                </c:pt>
                <c:pt idx="566">
                  <c:v>68.355000000000004</c:v>
                </c:pt>
                <c:pt idx="567">
                  <c:v>68.375</c:v>
                </c:pt>
                <c:pt idx="568">
                  <c:v>68.394999999999996</c:v>
                </c:pt>
                <c:pt idx="569">
                  <c:v>68.415000000000006</c:v>
                </c:pt>
                <c:pt idx="570">
                  <c:v>68.435000000000002</c:v>
                </c:pt>
                <c:pt idx="571">
                  <c:v>68.454999999999998</c:v>
                </c:pt>
                <c:pt idx="572">
                  <c:v>68.474999999999994</c:v>
                </c:pt>
                <c:pt idx="573">
                  <c:v>68.495000000000005</c:v>
                </c:pt>
                <c:pt idx="574">
                  <c:v>68.515000000000001</c:v>
                </c:pt>
                <c:pt idx="575">
                  <c:v>68.534999999999997</c:v>
                </c:pt>
                <c:pt idx="576">
                  <c:v>68.555000000000007</c:v>
                </c:pt>
                <c:pt idx="577">
                  <c:v>68.575000000000003</c:v>
                </c:pt>
                <c:pt idx="578">
                  <c:v>68.594999999999999</c:v>
                </c:pt>
                <c:pt idx="579">
                  <c:v>68.614999999999995</c:v>
                </c:pt>
                <c:pt idx="580">
                  <c:v>68.635000000000005</c:v>
                </c:pt>
                <c:pt idx="581">
                  <c:v>68.655000000000001</c:v>
                </c:pt>
                <c:pt idx="582">
                  <c:v>68.674999999999997</c:v>
                </c:pt>
                <c:pt idx="583">
                  <c:v>68.694999999999993</c:v>
                </c:pt>
                <c:pt idx="584">
                  <c:v>68.715000000000003</c:v>
                </c:pt>
                <c:pt idx="585">
                  <c:v>68.734999999999999</c:v>
                </c:pt>
                <c:pt idx="586">
                  <c:v>68.754999999999995</c:v>
                </c:pt>
                <c:pt idx="587">
                  <c:v>68.775000000000006</c:v>
                </c:pt>
                <c:pt idx="588">
                  <c:v>68.795000000000002</c:v>
                </c:pt>
                <c:pt idx="589">
                  <c:v>68.814999999999998</c:v>
                </c:pt>
                <c:pt idx="590">
                  <c:v>68.834999999999994</c:v>
                </c:pt>
                <c:pt idx="591">
                  <c:v>68.855000000000004</c:v>
                </c:pt>
                <c:pt idx="592">
                  <c:v>68.875</c:v>
                </c:pt>
                <c:pt idx="593">
                  <c:v>68.894999999999996</c:v>
                </c:pt>
                <c:pt idx="594">
                  <c:v>68.915000000000006</c:v>
                </c:pt>
                <c:pt idx="595">
                  <c:v>68.935000000000002</c:v>
                </c:pt>
                <c:pt idx="596">
                  <c:v>68.954999999999998</c:v>
                </c:pt>
                <c:pt idx="597">
                  <c:v>68.974999999999994</c:v>
                </c:pt>
                <c:pt idx="598">
                  <c:v>68.995000000000005</c:v>
                </c:pt>
                <c:pt idx="599">
                  <c:v>69.015000000000001</c:v>
                </c:pt>
                <c:pt idx="600">
                  <c:v>69.034999999999997</c:v>
                </c:pt>
                <c:pt idx="601">
                  <c:v>69.055000000000007</c:v>
                </c:pt>
                <c:pt idx="602">
                  <c:v>69.075000000000003</c:v>
                </c:pt>
                <c:pt idx="603">
                  <c:v>69.094999999999999</c:v>
                </c:pt>
                <c:pt idx="604">
                  <c:v>69.114999999999995</c:v>
                </c:pt>
                <c:pt idx="605">
                  <c:v>69.135000000000005</c:v>
                </c:pt>
                <c:pt idx="606">
                  <c:v>69.155000000000001</c:v>
                </c:pt>
                <c:pt idx="607">
                  <c:v>69.174999999999997</c:v>
                </c:pt>
                <c:pt idx="608">
                  <c:v>69.194999999999993</c:v>
                </c:pt>
                <c:pt idx="609">
                  <c:v>69.215000000000003</c:v>
                </c:pt>
                <c:pt idx="610">
                  <c:v>69.234999999999999</c:v>
                </c:pt>
                <c:pt idx="611">
                  <c:v>69.254999999999995</c:v>
                </c:pt>
                <c:pt idx="612">
                  <c:v>69.275000000000006</c:v>
                </c:pt>
                <c:pt idx="613">
                  <c:v>69.295000000000002</c:v>
                </c:pt>
                <c:pt idx="614">
                  <c:v>69.314999999999998</c:v>
                </c:pt>
                <c:pt idx="615">
                  <c:v>69.334999999999994</c:v>
                </c:pt>
                <c:pt idx="616">
                  <c:v>69.355000000000004</c:v>
                </c:pt>
                <c:pt idx="617">
                  <c:v>69.375</c:v>
                </c:pt>
                <c:pt idx="618">
                  <c:v>69.394999999999996</c:v>
                </c:pt>
                <c:pt idx="619">
                  <c:v>69.415000000000006</c:v>
                </c:pt>
                <c:pt idx="620">
                  <c:v>69.435000000000002</c:v>
                </c:pt>
                <c:pt idx="621">
                  <c:v>69.454999999999998</c:v>
                </c:pt>
                <c:pt idx="622">
                  <c:v>69.474999999999994</c:v>
                </c:pt>
                <c:pt idx="623">
                  <c:v>69.495000000000005</c:v>
                </c:pt>
                <c:pt idx="624">
                  <c:v>69.515000000000001</c:v>
                </c:pt>
                <c:pt idx="625">
                  <c:v>69.534999999999997</c:v>
                </c:pt>
                <c:pt idx="626">
                  <c:v>69.555000000000007</c:v>
                </c:pt>
                <c:pt idx="627">
                  <c:v>69.575000000000003</c:v>
                </c:pt>
                <c:pt idx="628">
                  <c:v>69.594999999999999</c:v>
                </c:pt>
                <c:pt idx="629">
                  <c:v>69.614999999999995</c:v>
                </c:pt>
                <c:pt idx="630">
                  <c:v>69.635000000000005</c:v>
                </c:pt>
                <c:pt idx="631">
                  <c:v>69.655000000000001</c:v>
                </c:pt>
                <c:pt idx="632">
                  <c:v>69.674999999999997</c:v>
                </c:pt>
                <c:pt idx="633">
                  <c:v>69.694999999999993</c:v>
                </c:pt>
                <c:pt idx="634">
                  <c:v>69.715000000000003</c:v>
                </c:pt>
                <c:pt idx="635">
                  <c:v>69.734999999999999</c:v>
                </c:pt>
                <c:pt idx="636">
                  <c:v>69.754999999999995</c:v>
                </c:pt>
                <c:pt idx="637">
                  <c:v>69.775000000000006</c:v>
                </c:pt>
                <c:pt idx="638">
                  <c:v>69.795000000000002</c:v>
                </c:pt>
                <c:pt idx="639">
                  <c:v>69.814999999999998</c:v>
                </c:pt>
                <c:pt idx="640">
                  <c:v>69.834999999999994</c:v>
                </c:pt>
                <c:pt idx="641">
                  <c:v>69.855000000000004</c:v>
                </c:pt>
                <c:pt idx="642">
                  <c:v>69.875</c:v>
                </c:pt>
                <c:pt idx="643">
                  <c:v>69.894999999999996</c:v>
                </c:pt>
                <c:pt idx="644">
                  <c:v>69.915000000000006</c:v>
                </c:pt>
                <c:pt idx="645">
                  <c:v>69.935000000000002</c:v>
                </c:pt>
                <c:pt idx="646">
                  <c:v>69.954999999999998</c:v>
                </c:pt>
                <c:pt idx="647">
                  <c:v>69.974999999999994</c:v>
                </c:pt>
                <c:pt idx="648">
                  <c:v>69.995000000000005</c:v>
                </c:pt>
                <c:pt idx="649">
                  <c:v>70.015000000000001</c:v>
                </c:pt>
                <c:pt idx="650">
                  <c:v>70.034999999999997</c:v>
                </c:pt>
                <c:pt idx="651">
                  <c:v>70.055000000000007</c:v>
                </c:pt>
                <c:pt idx="652">
                  <c:v>70.075000000000003</c:v>
                </c:pt>
                <c:pt idx="653">
                  <c:v>70.094999999999999</c:v>
                </c:pt>
                <c:pt idx="654">
                  <c:v>70.114999999999995</c:v>
                </c:pt>
                <c:pt idx="655">
                  <c:v>70.135000000000005</c:v>
                </c:pt>
                <c:pt idx="656">
                  <c:v>70.155000000000001</c:v>
                </c:pt>
                <c:pt idx="657">
                  <c:v>70.174999999999997</c:v>
                </c:pt>
                <c:pt idx="658">
                  <c:v>70.194999999999993</c:v>
                </c:pt>
                <c:pt idx="659">
                  <c:v>70.215000000000003</c:v>
                </c:pt>
                <c:pt idx="660">
                  <c:v>70.234999999999999</c:v>
                </c:pt>
                <c:pt idx="661">
                  <c:v>70.254999999999995</c:v>
                </c:pt>
                <c:pt idx="662">
                  <c:v>70.275000000000006</c:v>
                </c:pt>
                <c:pt idx="663">
                  <c:v>70.295000000000002</c:v>
                </c:pt>
                <c:pt idx="664">
                  <c:v>70.314999999999998</c:v>
                </c:pt>
                <c:pt idx="665">
                  <c:v>70.334999999999994</c:v>
                </c:pt>
                <c:pt idx="666">
                  <c:v>70.355000000000004</c:v>
                </c:pt>
                <c:pt idx="667">
                  <c:v>70.375</c:v>
                </c:pt>
                <c:pt idx="668">
                  <c:v>70.394999999999996</c:v>
                </c:pt>
                <c:pt idx="669">
                  <c:v>70.415000000000006</c:v>
                </c:pt>
                <c:pt idx="670">
                  <c:v>70.435000000000002</c:v>
                </c:pt>
                <c:pt idx="671">
                  <c:v>70.454999999999998</c:v>
                </c:pt>
                <c:pt idx="672">
                  <c:v>70.474999999999994</c:v>
                </c:pt>
                <c:pt idx="673">
                  <c:v>70.495000000000005</c:v>
                </c:pt>
                <c:pt idx="674">
                  <c:v>70.515000000000001</c:v>
                </c:pt>
                <c:pt idx="675">
                  <c:v>70.534999999999997</c:v>
                </c:pt>
                <c:pt idx="676">
                  <c:v>70.555000000000007</c:v>
                </c:pt>
                <c:pt idx="677">
                  <c:v>70.575000000000003</c:v>
                </c:pt>
                <c:pt idx="678">
                  <c:v>70.594999999999999</c:v>
                </c:pt>
                <c:pt idx="679">
                  <c:v>70.614999999999995</c:v>
                </c:pt>
                <c:pt idx="680">
                  <c:v>70.635000000000005</c:v>
                </c:pt>
                <c:pt idx="681">
                  <c:v>70.655000000000001</c:v>
                </c:pt>
                <c:pt idx="682">
                  <c:v>70.674999999999997</c:v>
                </c:pt>
                <c:pt idx="683">
                  <c:v>70.694999999999993</c:v>
                </c:pt>
                <c:pt idx="684">
                  <c:v>70.715000000000003</c:v>
                </c:pt>
                <c:pt idx="685">
                  <c:v>70.734999999999999</c:v>
                </c:pt>
                <c:pt idx="686">
                  <c:v>70.754999999999995</c:v>
                </c:pt>
                <c:pt idx="687">
                  <c:v>70.775000000000006</c:v>
                </c:pt>
                <c:pt idx="688">
                  <c:v>70.795000000000002</c:v>
                </c:pt>
                <c:pt idx="689">
                  <c:v>70.814999999999998</c:v>
                </c:pt>
                <c:pt idx="690">
                  <c:v>70.834999999999994</c:v>
                </c:pt>
                <c:pt idx="691">
                  <c:v>70.855000000000004</c:v>
                </c:pt>
                <c:pt idx="692">
                  <c:v>70.875</c:v>
                </c:pt>
                <c:pt idx="693">
                  <c:v>70.894999999999996</c:v>
                </c:pt>
                <c:pt idx="694">
                  <c:v>70.915000000000006</c:v>
                </c:pt>
                <c:pt idx="695">
                  <c:v>70.935000000000002</c:v>
                </c:pt>
                <c:pt idx="696">
                  <c:v>70.954999999999998</c:v>
                </c:pt>
                <c:pt idx="697">
                  <c:v>70.974999999999994</c:v>
                </c:pt>
                <c:pt idx="698">
                  <c:v>70.995000000000005</c:v>
                </c:pt>
                <c:pt idx="699">
                  <c:v>71.015000000000001</c:v>
                </c:pt>
                <c:pt idx="700">
                  <c:v>71.034999999999997</c:v>
                </c:pt>
                <c:pt idx="701">
                  <c:v>71.055000000000007</c:v>
                </c:pt>
                <c:pt idx="702">
                  <c:v>71.075000000000003</c:v>
                </c:pt>
                <c:pt idx="703">
                  <c:v>71.094999999999999</c:v>
                </c:pt>
                <c:pt idx="704">
                  <c:v>71.114999999999995</c:v>
                </c:pt>
                <c:pt idx="705">
                  <c:v>71.135000000000005</c:v>
                </c:pt>
                <c:pt idx="706">
                  <c:v>71.155000000000001</c:v>
                </c:pt>
                <c:pt idx="707">
                  <c:v>71.174999999999997</c:v>
                </c:pt>
                <c:pt idx="708">
                  <c:v>71.194999999999993</c:v>
                </c:pt>
                <c:pt idx="709">
                  <c:v>71.215000000000003</c:v>
                </c:pt>
                <c:pt idx="710">
                  <c:v>71.234999999999999</c:v>
                </c:pt>
                <c:pt idx="711">
                  <c:v>71.254999999999995</c:v>
                </c:pt>
                <c:pt idx="712">
                  <c:v>71.275000000000006</c:v>
                </c:pt>
                <c:pt idx="713">
                  <c:v>71.295000000000002</c:v>
                </c:pt>
                <c:pt idx="714">
                  <c:v>71.314999999999998</c:v>
                </c:pt>
                <c:pt idx="715">
                  <c:v>71.334999999999994</c:v>
                </c:pt>
                <c:pt idx="716">
                  <c:v>71.355000000000004</c:v>
                </c:pt>
                <c:pt idx="717">
                  <c:v>71.375</c:v>
                </c:pt>
                <c:pt idx="718">
                  <c:v>71.394999999999996</c:v>
                </c:pt>
                <c:pt idx="719">
                  <c:v>71.415000000000006</c:v>
                </c:pt>
                <c:pt idx="720">
                  <c:v>71.435000000000002</c:v>
                </c:pt>
                <c:pt idx="721">
                  <c:v>71.454999999999998</c:v>
                </c:pt>
                <c:pt idx="722">
                  <c:v>71.474999999999994</c:v>
                </c:pt>
                <c:pt idx="723">
                  <c:v>71.495000000000005</c:v>
                </c:pt>
                <c:pt idx="724">
                  <c:v>71.515000000000001</c:v>
                </c:pt>
                <c:pt idx="725">
                  <c:v>71.534999999999997</c:v>
                </c:pt>
                <c:pt idx="726">
                  <c:v>71.555000000000007</c:v>
                </c:pt>
                <c:pt idx="727">
                  <c:v>71.575000000000003</c:v>
                </c:pt>
                <c:pt idx="728">
                  <c:v>71.594999999999999</c:v>
                </c:pt>
                <c:pt idx="729">
                  <c:v>71.614999999999995</c:v>
                </c:pt>
                <c:pt idx="730">
                  <c:v>71.635000000000005</c:v>
                </c:pt>
                <c:pt idx="731">
                  <c:v>71.655000000000001</c:v>
                </c:pt>
                <c:pt idx="732">
                  <c:v>71.674999999999997</c:v>
                </c:pt>
                <c:pt idx="733">
                  <c:v>71.694999999999993</c:v>
                </c:pt>
                <c:pt idx="734">
                  <c:v>71.715000000000003</c:v>
                </c:pt>
                <c:pt idx="735">
                  <c:v>71.734999999999999</c:v>
                </c:pt>
                <c:pt idx="736">
                  <c:v>71.754999999999995</c:v>
                </c:pt>
                <c:pt idx="737">
                  <c:v>71.775000000000006</c:v>
                </c:pt>
                <c:pt idx="738">
                  <c:v>71.795000000000002</c:v>
                </c:pt>
                <c:pt idx="739">
                  <c:v>71.814999999999998</c:v>
                </c:pt>
                <c:pt idx="740">
                  <c:v>71.834999999999994</c:v>
                </c:pt>
                <c:pt idx="741">
                  <c:v>71.855000000000004</c:v>
                </c:pt>
                <c:pt idx="742">
                  <c:v>71.875</c:v>
                </c:pt>
                <c:pt idx="743">
                  <c:v>71.894999999999996</c:v>
                </c:pt>
                <c:pt idx="744">
                  <c:v>71.915000000000006</c:v>
                </c:pt>
                <c:pt idx="745">
                  <c:v>71.935000000000002</c:v>
                </c:pt>
                <c:pt idx="746">
                  <c:v>71.954999999999998</c:v>
                </c:pt>
                <c:pt idx="747">
                  <c:v>71.974999999999994</c:v>
                </c:pt>
                <c:pt idx="748">
                  <c:v>71.995000000000005</c:v>
                </c:pt>
                <c:pt idx="749">
                  <c:v>72.015000000000001</c:v>
                </c:pt>
                <c:pt idx="750">
                  <c:v>72.034999999999997</c:v>
                </c:pt>
                <c:pt idx="751">
                  <c:v>72.055000000000007</c:v>
                </c:pt>
                <c:pt idx="752">
                  <c:v>72.075000000000003</c:v>
                </c:pt>
                <c:pt idx="753">
                  <c:v>72.094999999999999</c:v>
                </c:pt>
                <c:pt idx="754">
                  <c:v>72.114999999999995</c:v>
                </c:pt>
                <c:pt idx="755">
                  <c:v>72.135000000000005</c:v>
                </c:pt>
                <c:pt idx="756">
                  <c:v>72.155000000000001</c:v>
                </c:pt>
                <c:pt idx="757">
                  <c:v>72.174999999999997</c:v>
                </c:pt>
                <c:pt idx="758">
                  <c:v>72.194999999999993</c:v>
                </c:pt>
                <c:pt idx="759">
                  <c:v>72.215000000000003</c:v>
                </c:pt>
                <c:pt idx="760">
                  <c:v>72.234999999999999</c:v>
                </c:pt>
                <c:pt idx="761">
                  <c:v>72.254999999999995</c:v>
                </c:pt>
                <c:pt idx="762">
                  <c:v>72.275000000000006</c:v>
                </c:pt>
                <c:pt idx="763">
                  <c:v>72.295000000000002</c:v>
                </c:pt>
                <c:pt idx="764">
                  <c:v>72.314999999999998</c:v>
                </c:pt>
                <c:pt idx="765">
                  <c:v>72.334999999999994</c:v>
                </c:pt>
                <c:pt idx="766">
                  <c:v>72.355000000000004</c:v>
                </c:pt>
                <c:pt idx="767">
                  <c:v>72.375</c:v>
                </c:pt>
                <c:pt idx="768">
                  <c:v>72.394999999999996</c:v>
                </c:pt>
                <c:pt idx="769">
                  <c:v>72.415000000000006</c:v>
                </c:pt>
                <c:pt idx="770">
                  <c:v>72.435000000000002</c:v>
                </c:pt>
                <c:pt idx="771">
                  <c:v>72.454999999999998</c:v>
                </c:pt>
                <c:pt idx="772">
                  <c:v>72.474999999999994</c:v>
                </c:pt>
                <c:pt idx="773">
                  <c:v>72.495000000000005</c:v>
                </c:pt>
                <c:pt idx="774">
                  <c:v>72.515000000000001</c:v>
                </c:pt>
                <c:pt idx="775">
                  <c:v>72.534999999999997</c:v>
                </c:pt>
                <c:pt idx="776">
                  <c:v>72.555000000000007</c:v>
                </c:pt>
                <c:pt idx="777">
                  <c:v>72.575000000000003</c:v>
                </c:pt>
                <c:pt idx="778">
                  <c:v>72.594999999999999</c:v>
                </c:pt>
                <c:pt idx="779">
                  <c:v>72.614999999999995</c:v>
                </c:pt>
                <c:pt idx="780">
                  <c:v>72.635000000000005</c:v>
                </c:pt>
                <c:pt idx="781">
                  <c:v>72.655000000000001</c:v>
                </c:pt>
                <c:pt idx="782">
                  <c:v>72.674999999999997</c:v>
                </c:pt>
                <c:pt idx="783">
                  <c:v>72.694999999999993</c:v>
                </c:pt>
                <c:pt idx="784">
                  <c:v>72.715000000000003</c:v>
                </c:pt>
                <c:pt idx="785">
                  <c:v>72.734999999999999</c:v>
                </c:pt>
                <c:pt idx="786">
                  <c:v>72.754999999999995</c:v>
                </c:pt>
                <c:pt idx="787">
                  <c:v>72.775000000000006</c:v>
                </c:pt>
                <c:pt idx="788">
                  <c:v>72.795000000000002</c:v>
                </c:pt>
                <c:pt idx="789">
                  <c:v>72.814999999999998</c:v>
                </c:pt>
                <c:pt idx="790">
                  <c:v>72.834999999999994</c:v>
                </c:pt>
                <c:pt idx="791">
                  <c:v>72.855000000000004</c:v>
                </c:pt>
                <c:pt idx="792">
                  <c:v>72.875</c:v>
                </c:pt>
                <c:pt idx="793">
                  <c:v>72.894999999999996</c:v>
                </c:pt>
                <c:pt idx="794">
                  <c:v>72.915000000000006</c:v>
                </c:pt>
                <c:pt idx="795">
                  <c:v>72.935000000000002</c:v>
                </c:pt>
                <c:pt idx="796">
                  <c:v>72.954999999999998</c:v>
                </c:pt>
                <c:pt idx="797">
                  <c:v>72.974999999999994</c:v>
                </c:pt>
                <c:pt idx="798">
                  <c:v>72.995000000000005</c:v>
                </c:pt>
                <c:pt idx="799">
                  <c:v>73.015000000000001</c:v>
                </c:pt>
                <c:pt idx="800">
                  <c:v>73.034999999999997</c:v>
                </c:pt>
                <c:pt idx="801">
                  <c:v>73.055000000000007</c:v>
                </c:pt>
                <c:pt idx="802">
                  <c:v>73.075000000000003</c:v>
                </c:pt>
                <c:pt idx="803">
                  <c:v>73.094999999999999</c:v>
                </c:pt>
                <c:pt idx="804">
                  <c:v>73.114999999999995</c:v>
                </c:pt>
                <c:pt idx="805">
                  <c:v>73.135000000000005</c:v>
                </c:pt>
                <c:pt idx="806">
                  <c:v>73.155000000000001</c:v>
                </c:pt>
                <c:pt idx="807">
                  <c:v>73.174999999999997</c:v>
                </c:pt>
                <c:pt idx="808">
                  <c:v>73.194999999999993</c:v>
                </c:pt>
                <c:pt idx="809">
                  <c:v>73.215000000000003</c:v>
                </c:pt>
                <c:pt idx="810">
                  <c:v>73.234999999999999</c:v>
                </c:pt>
                <c:pt idx="811">
                  <c:v>73.254999999999995</c:v>
                </c:pt>
                <c:pt idx="812">
                  <c:v>73.275000000000006</c:v>
                </c:pt>
                <c:pt idx="813">
                  <c:v>73.295000000000002</c:v>
                </c:pt>
                <c:pt idx="814">
                  <c:v>73.314999999999998</c:v>
                </c:pt>
                <c:pt idx="815">
                  <c:v>73.334999999999994</c:v>
                </c:pt>
                <c:pt idx="816">
                  <c:v>73.355000000000004</c:v>
                </c:pt>
                <c:pt idx="817">
                  <c:v>73.375</c:v>
                </c:pt>
                <c:pt idx="818">
                  <c:v>73.394999999999996</c:v>
                </c:pt>
                <c:pt idx="819">
                  <c:v>73.415000000000006</c:v>
                </c:pt>
                <c:pt idx="820">
                  <c:v>73.435000000000002</c:v>
                </c:pt>
                <c:pt idx="821">
                  <c:v>73.454999999999998</c:v>
                </c:pt>
                <c:pt idx="822">
                  <c:v>73.474999999999994</c:v>
                </c:pt>
                <c:pt idx="823">
                  <c:v>73.495000000000005</c:v>
                </c:pt>
                <c:pt idx="824">
                  <c:v>73.515000000000001</c:v>
                </c:pt>
                <c:pt idx="825">
                  <c:v>73.534999999999997</c:v>
                </c:pt>
                <c:pt idx="826">
                  <c:v>73.555000000000007</c:v>
                </c:pt>
                <c:pt idx="827">
                  <c:v>73.575000000000003</c:v>
                </c:pt>
                <c:pt idx="828">
                  <c:v>73.594999999999999</c:v>
                </c:pt>
                <c:pt idx="829">
                  <c:v>73.614999999999995</c:v>
                </c:pt>
                <c:pt idx="830">
                  <c:v>73.635000000000005</c:v>
                </c:pt>
                <c:pt idx="831">
                  <c:v>73.655000000000001</c:v>
                </c:pt>
                <c:pt idx="832">
                  <c:v>73.674999999999997</c:v>
                </c:pt>
                <c:pt idx="833">
                  <c:v>73.694999999999993</c:v>
                </c:pt>
                <c:pt idx="834">
                  <c:v>73.715000000000003</c:v>
                </c:pt>
                <c:pt idx="835">
                  <c:v>73.734999999999999</c:v>
                </c:pt>
                <c:pt idx="836">
                  <c:v>73.754999999999995</c:v>
                </c:pt>
                <c:pt idx="837">
                  <c:v>73.775000000000006</c:v>
                </c:pt>
                <c:pt idx="838">
                  <c:v>73.795000000000002</c:v>
                </c:pt>
                <c:pt idx="839">
                  <c:v>73.814999999999998</c:v>
                </c:pt>
                <c:pt idx="840">
                  <c:v>73.834999999999994</c:v>
                </c:pt>
                <c:pt idx="841">
                  <c:v>73.855000000000004</c:v>
                </c:pt>
                <c:pt idx="842">
                  <c:v>73.875</c:v>
                </c:pt>
                <c:pt idx="843">
                  <c:v>73.894999999999996</c:v>
                </c:pt>
                <c:pt idx="844">
                  <c:v>73.915000000000006</c:v>
                </c:pt>
                <c:pt idx="845">
                  <c:v>73.935000000000002</c:v>
                </c:pt>
                <c:pt idx="846">
                  <c:v>73.954999999999998</c:v>
                </c:pt>
                <c:pt idx="847">
                  <c:v>73.974999999999994</c:v>
                </c:pt>
                <c:pt idx="848">
                  <c:v>73.995000000000005</c:v>
                </c:pt>
                <c:pt idx="849">
                  <c:v>74.015000000000001</c:v>
                </c:pt>
                <c:pt idx="850">
                  <c:v>74.034999999999997</c:v>
                </c:pt>
                <c:pt idx="851">
                  <c:v>74.055000000000007</c:v>
                </c:pt>
                <c:pt idx="852">
                  <c:v>74.075000000000003</c:v>
                </c:pt>
                <c:pt idx="853">
                  <c:v>74.094999999999999</c:v>
                </c:pt>
                <c:pt idx="854">
                  <c:v>74.114999999999995</c:v>
                </c:pt>
                <c:pt idx="855">
                  <c:v>74.135000000000005</c:v>
                </c:pt>
                <c:pt idx="856">
                  <c:v>74.155000000000001</c:v>
                </c:pt>
                <c:pt idx="857">
                  <c:v>74.174999999999997</c:v>
                </c:pt>
                <c:pt idx="858">
                  <c:v>74.194999999999993</c:v>
                </c:pt>
                <c:pt idx="859">
                  <c:v>74.215000000000003</c:v>
                </c:pt>
                <c:pt idx="860">
                  <c:v>74.234999999999999</c:v>
                </c:pt>
                <c:pt idx="861">
                  <c:v>74.254999999999995</c:v>
                </c:pt>
                <c:pt idx="862">
                  <c:v>74.275000000000006</c:v>
                </c:pt>
                <c:pt idx="863">
                  <c:v>74.295000000000002</c:v>
                </c:pt>
                <c:pt idx="864">
                  <c:v>74.314999999999998</c:v>
                </c:pt>
                <c:pt idx="865">
                  <c:v>74.334999999999994</c:v>
                </c:pt>
                <c:pt idx="866">
                  <c:v>74.355000000000004</c:v>
                </c:pt>
                <c:pt idx="867">
                  <c:v>74.375</c:v>
                </c:pt>
                <c:pt idx="868">
                  <c:v>74.394999999999996</c:v>
                </c:pt>
                <c:pt idx="869">
                  <c:v>74.415000000000006</c:v>
                </c:pt>
                <c:pt idx="870">
                  <c:v>74.435000000000002</c:v>
                </c:pt>
                <c:pt idx="871">
                  <c:v>74.454999999999998</c:v>
                </c:pt>
                <c:pt idx="872">
                  <c:v>74.474999999999994</c:v>
                </c:pt>
                <c:pt idx="873">
                  <c:v>74.495000000000005</c:v>
                </c:pt>
                <c:pt idx="874">
                  <c:v>74.515000000000001</c:v>
                </c:pt>
                <c:pt idx="875">
                  <c:v>74.534999999999997</c:v>
                </c:pt>
                <c:pt idx="876">
                  <c:v>74.555000000000007</c:v>
                </c:pt>
                <c:pt idx="877">
                  <c:v>74.575000000000003</c:v>
                </c:pt>
                <c:pt idx="878">
                  <c:v>74.594999999999999</c:v>
                </c:pt>
                <c:pt idx="879">
                  <c:v>74.614999999999995</c:v>
                </c:pt>
                <c:pt idx="880">
                  <c:v>74.635000000000005</c:v>
                </c:pt>
                <c:pt idx="881">
                  <c:v>74.655000000000001</c:v>
                </c:pt>
                <c:pt idx="882">
                  <c:v>74.674999999999997</c:v>
                </c:pt>
                <c:pt idx="883">
                  <c:v>74.694999999999993</c:v>
                </c:pt>
                <c:pt idx="884">
                  <c:v>74.715000000000003</c:v>
                </c:pt>
                <c:pt idx="885">
                  <c:v>74.734999999999999</c:v>
                </c:pt>
                <c:pt idx="886">
                  <c:v>74.754999999999995</c:v>
                </c:pt>
                <c:pt idx="887">
                  <c:v>74.775000000000006</c:v>
                </c:pt>
                <c:pt idx="888">
                  <c:v>74.795000000000002</c:v>
                </c:pt>
                <c:pt idx="889">
                  <c:v>74.814999999999998</c:v>
                </c:pt>
                <c:pt idx="890">
                  <c:v>74.834999999999994</c:v>
                </c:pt>
                <c:pt idx="891">
                  <c:v>74.855000000000004</c:v>
                </c:pt>
                <c:pt idx="892">
                  <c:v>74.875</c:v>
                </c:pt>
                <c:pt idx="893">
                  <c:v>74.894999999999996</c:v>
                </c:pt>
                <c:pt idx="894">
                  <c:v>74.915000000000006</c:v>
                </c:pt>
                <c:pt idx="895">
                  <c:v>74.935000000000002</c:v>
                </c:pt>
                <c:pt idx="896">
                  <c:v>74.954999999999998</c:v>
                </c:pt>
                <c:pt idx="897">
                  <c:v>74.974999999999994</c:v>
                </c:pt>
                <c:pt idx="898">
                  <c:v>74.995000000000005</c:v>
                </c:pt>
                <c:pt idx="899">
                  <c:v>75.015000000000001</c:v>
                </c:pt>
                <c:pt idx="900">
                  <c:v>75.034999999999997</c:v>
                </c:pt>
                <c:pt idx="901">
                  <c:v>75.055000000000007</c:v>
                </c:pt>
                <c:pt idx="902">
                  <c:v>75.075000000000003</c:v>
                </c:pt>
                <c:pt idx="903">
                  <c:v>75.094999999999999</c:v>
                </c:pt>
                <c:pt idx="904">
                  <c:v>75.114999999999995</c:v>
                </c:pt>
                <c:pt idx="905">
                  <c:v>75.135000000000005</c:v>
                </c:pt>
                <c:pt idx="906">
                  <c:v>75.155000000000001</c:v>
                </c:pt>
                <c:pt idx="907">
                  <c:v>75.174999999999997</c:v>
                </c:pt>
                <c:pt idx="908">
                  <c:v>75.194999999999993</c:v>
                </c:pt>
                <c:pt idx="909">
                  <c:v>75.215000000000003</c:v>
                </c:pt>
                <c:pt idx="910">
                  <c:v>75.234999999999999</c:v>
                </c:pt>
                <c:pt idx="911">
                  <c:v>75.254999999999995</c:v>
                </c:pt>
                <c:pt idx="912">
                  <c:v>75.275000000000006</c:v>
                </c:pt>
                <c:pt idx="913">
                  <c:v>75.295000000000002</c:v>
                </c:pt>
                <c:pt idx="914">
                  <c:v>75.314999999999998</c:v>
                </c:pt>
                <c:pt idx="915">
                  <c:v>75.334999999999994</c:v>
                </c:pt>
                <c:pt idx="916">
                  <c:v>75.355000000000004</c:v>
                </c:pt>
                <c:pt idx="917">
                  <c:v>75.375</c:v>
                </c:pt>
                <c:pt idx="918">
                  <c:v>75.394999999999996</c:v>
                </c:pt>
                <c:pt idx="919">
                  <c:v>75.415000000000006</c:v>
                </c:pt>
                <c:pt idx="920">
                  <c:v>75.435000000000002</c:v>
                </c:pt>
                <c:pt idx="921">
                  <c:v>75.454999999999998</c:v>
                </c:pt>
                <c:pt idx="922">
                  <c:v>75.474999999999994</c:v>
                </c:pt>
                <c:pt idx="923">
                  <c:v>75.495000000000005</c:v>
                </c:pt>
                <c:pt idx="924">
                  <c:v>75.515000000000001</c:v>
                </c:pt>
                <c:pt idx="925">
                  <c:v>75.534999999999997</c:v>
                </c:pt>
                <c:pt idx="926">
                  <c:v>75.555000000000007</c:v>
                </c:pt>
                <c:pt idx="927">
                  <c:v>75.575000000000003</c:v>
                </c:pt>
                <c:pt idx="928">
                  <c:v>75.594999999999999</c:v>
                </c:pt>
                <c:pt idx="929">
                  <c:v>75.614999999999995</c:v>
                </c:pt>
                <c:pt idx="930">
                  <c:v>75.635000000000005</c:v>
                </c:pt>
                <c:pt idx="931">
                  <c:v>75.655000000000001</c:v>
                </c:pt>
                <c:pt idx="932">
                  <c:v>75.674999999999997</c:v>
                </c:pt>
                <c:pt idx="933">
                  <c:v>75.694999999999993</c:v>
                </c:pt>
                <c:pt idx="934">
                  <c:v>75.715000000000003</c:v>
                </c:pt>
                <c:pt idx="935">
                  <c:v>75.734999999999999</c:v>
                </c:pt>
                <c:pt idx="936">
                  <c:v>75.754999999999995</c:v>
                </c:pt>
                <c:pt idx="937">
                  <c:v>75.775000000000006</c:v>
                </c:pt>
                <c:pt idx="938">
                  <c:v>75.795000000000002</c:v>
                </c:pt>
                <c:pt idx="939">
                  <c:v>75.814999999999998</c:v>
                </c:pt>
                <c:pt idx="940">
                  <c:v>75.834999999999994</c:v>
                </c:pt>
                <c:pt idx="941">
                  <c:v>75.855000000000004</c:v>
                </c:pt>
                <c:pt idx="942">
                  <c:v>75.875</c:v>
                </c:pt>
                <c:pt idx="943">
                  <c:v>75.894999999999996</c:v>
                </c:pt>
                <c:pt idx="944">
                  <c:v>75.915000000000006</c:v>
                </c:pt>
                <c:pt idx="945">
                  <c:v>75.935000000000002</c:v>
                </c:pt>
                <c:pt idx="946">
                  <c:v>75.954999999999998</c:v>
                </c:pt>
                <c:pt idx="947">
                  <c:v>75.974999999999994</c:v>
                </c:pt>
                <c:pt idx="948">
                  <c:v>75.995000000000005</c:v>
                </c:pt>
                <c:pt idx="949">
                  <c:v>76.015000000000001</c:v>
                </c:pt>
                <c:pt idx="950">
                  <c:v>76.034999999999997</c:v>
                </c:pt>
                <c:pt idx="951">
                  <c:v>76.055000000000007</c:v>
                </c:pt>
                <c:pt idx="952">
                  <c:v>76.075000000000003</c:v>
                </c:pt>
                <c:pt idx="953">
                  <c:v>76.094999999999999</c:v>
                </c:pt>
                <c:pt idx="954">
                  <c:v>76.114999999999995</c:v>
                </c:pt>
                <c:pt idx="955">
                  <c:v>76.135000000000005</c:v>
                </c:pt>
                <c:pt idx="956">
                  <c:v>76.155000000000001</c:v>
                </c:pt>
                <c:pt idx="957">
                  <c:v>76.174999999999997</c:v>
                </c:pt>
                <c:pt idx="958">
                  <c:v>76.194999999999993</c:v>
                </c:pt>
                <c:pt idx="959">
                  <c:v>76.215000000000003</c:v>
                </c:pt>
                <c:pt idx="960">
                  <c:v>76.234999999999999</c:v>
                </c:pt>
                <c:pt idx="961">
                  <c:v>76.254999999999995</c:v>
                </c:pt>
                <c:pt idx="962">
                  <c:v>76.275000000000006</c:v>
                </c:pt>
                <c:pt idx="963">
                  <c:v>76.295000000000002</c:v>
                </c:pt>
                <c:pt idx="964">
                  <c:v>76.314999999999998</c:v>
                </c:pt>
                <c:pt idx="965">
                  <c:v>76.334999999999994</c:v>
                </c:pt>
                <c:pt idx="966">
                  <c:v>76.355000000000004</c:v>
                </c:pt>
                <c:pt idx="967">
                  <c:v>76.375</c:v>
                </c:pt>
                <c:pt idx="968">
                  <c:v>76.394999999999996</c:v>
                </c:pt>
                <c:pt idx="969">
                  <c:v>76.415000000000006</c:v>
                </c:pt>
                <c:pt idx="970">
                  <c:v>76.435000000000002</c:v>
                </c:pt>
                <c:pt idx="971">
                  <c:v>76.454999999999998</c:v>
                </c:pt>
                <c:pt idx="972">
                  <c:v>76.474999999999994</c:v>
                </c:pt>
                <c:pt idx="973">
                  <c:v>76.495000000000005</c:v>
                </c:pt>
                <c:pt idx="974">
                  <c:v>76.515000000000001</c:v>
                </c:pt>
                <c:pt idx="975">
                  <c:v>76.534999999999997</c:v>
                </c:pt>
                <c:pt idx="976">
                  <c:v>76.555000000000007</c:v>
                </c:pt>
                <c:pt idx="977">
                  <c:v>76.575000000000003</c:v>
                </c:pt>
                <c:pt idx="978">
                  <c:v>76.594999999999999</c:v>
                </c:pt>
                <c:pt idx="979">
                  <c:v>76.614999999999995</c:v>
                </c:pt>
                <c:pt idx="980">
                  <c:v>76.635000000000005</c:v>
                </c:pt>
                <c:pt idx="981">
                  <c:v>76.655000000000001</c:v>
                </c:pt>
                <c:pt idx="982">
                  <c:v>76.674999999999997</c:v>
                </c:pt>
                <c:pt idx="983">
                  <c:v>76.694999999999993</c:v>
                </c:pt>
                <c:pt idx="984">
                  <c:v>76.715000000000003</c:v>
                </c:pt>
                <c:pt idx="985">
                  <c:v>76.734999999999999</c:v>
                </c:pt>
                <c:pt idx="986">
                  <c:v>76.754999999999995</c:v>
                </c:pt>
                <c:pt idx="987">
                  <c:v>76.775000000000006</c:v>
                </c:pt>
                <c:pt idx="988">
                  <c:v>76.795000000000002</c:v>
                </c:pt>
                <c:pt idx="989">
                  <c:v>76.814999999999998</c:v>
                </c:pt>
                <c:pt idx="990">
                  <c:v>76.834999999999994</c:v>
                </c:pt>
                <c:pt idx="991">
                  <c:v>76.855000000000004</c:v>
                </c:pt>
                <c:pt idx="992">
                  <c:v>76.875</c:v>
                </c:pt>
                <c:pt idx="993">
                  <c:v>76.894999999999996</c:v>
                </c:pt>
                <c:pt idx="994">
                  <c:v>76.915000000000006</c:v>
                </c:pt>
                <c:pt idx="995">
                  <c:v>76.935000000000002</c:v>
                </c:pt>
                <c:pt idx="996">
                  <c:v>76.954999999999998</c:v>
                </c:pt>
                <c:pt idx="997">
                  <c:v>76.974999999999994</c:v>
                </c:pt>
                <c:pt idx="998">
                  <c:v>76.995000000000005</c:v>
                </c:pt>
                <c:pt idx="999">
                  <c:v>77.015000000000001</c:v>
                </c:pt>
                <c:pt idx="1000">
                  <c:v>77.034999999999997</c:v>
                </c:pt>
                <c:pt idx="1001">
                  <c:v>77.055000000000007</c:v>
                </c:pt>
                <c:pt idx="1002">
                  <c:v>77.075000000000003</c:v>
                </c:pt>
                <c:pt idx="1003">
                  <c:v>77.094999999999999</c:v>
                </c:pt>
                <c:pt idx="1004">
                  <c:v>77.114999999999995</c:v>
                </c:pt>
                <c:pt idx="1005">
                  <c:v>77.135000000000005</c:v>
                </c:pt>
                <c:pt idx="1006">
                  <c:v>77.155000000000001</c:v>
                </c:pt>
                <c:pt idx="1007">
                  <c:v>77.174999999999997</c:v>
                </c:pt>
                <c:pt idx="1008">
                  <c:v>77.194999999999993</c:v>
                </c:pt>
                <c:pt idx="1009">
                  <c:v>77.215000000000003</c:v>
                </c:pt>
                <c:pt idx="1010">
                  <c:v>77.234999999999999</c:v>
                </c:pt>
                <c:pt idx="1011">
                  <c:v>77.254999999999995</c:v>
                </c:pt>
                <c:pt idx="1012">
                  <c:v>77.275000000000006</c:v>
                </c:pt>
                <c:pt idx="1013">
                  <c:v>77.295000000000002</c:v>
                </c:pt>
                <c:pt idx="1014">
                  <c:v>77.314999999999998</c:v>
                </c:pt>
                <c:pt idx="1015">
                  <c:v>77.334999999999994</c:v>
                </c:pt>
                <c:pt idx="1016">
                  <c:v>77.355000000000004</c:v>
                </c:pt>
                <c:pt idx="1017">
                  <c:v>77.375</c:v>
                </c:pt>
                <c:pt idx="1018">
                  <c:v>77.394999999999996</c:v>
                </c:pt>
                <c:pt idx="1019">
                  <c:v>77.415000000000006</c:v>
                </c:pt>
                <c:pt idx="1020">
                  <c:v>77.435000000000002</c:v>
                </c:pt>
                <c:pt idx="1021">
                  <c:v>77.454999999999998</c:v>
                </c:pt>
                <c:pt idx="1022">
                  <c:v>77.474999999999994</c:v>
                </c:pt>
                <c:pt idx="1023">
                  <c:v>77.495000000000005</c:v>
                </c:pt>
                <c:pt idx="1024">
                  <c:v>77.515000000000001</c:v>
                </c:pt>
                <c:pt idx="1025">
                  <c:v>77.534999999999997</c:v>
                </c:pt>
                <c:pt idx="1026">
                  <c:v>77.555000000000007</c:v>
                </c:pt>
                <c:pt idx="1027">
                  <c:v>77.575000000000003</c:v>
                </c:pt>
                <c:pt idx="1028">
                  <c:v>77.594999999999999</c:v>
                </c:pt>
                <c:pt idx="1029">
                  <c:v>77.614999999999995</c:v>
                </c:pt>
                <c:pt idx="1030">
                  <c:v>77.635000000000005</c:v>
                </c:pt>
                <c:pt idx="1031">
                  <c:v>77.655000000000001</c:v>
                </c:pt>
                <c:pt idx="1032">
                  <c:v>77.674999999999997</c:v>
                </c:pt>
                <c:pt idx="1033">
                  <c:v>77.694999999999993</c:v>
                </c:pt>
                <c:pt idx="1034">
                  <c:v>77.715000000000003</c:v>
                </c:pt>
                <c:pt idx="1035">
                  <c:v>77.734999999999999</c:v>
                </c:pt>
                <c:pt idx="1036">
                  <c:v>77.754999999999995</c:v>
                </c:pt>
                <c:pt idx="1037">
                  <c:v>77.775000000000006</c:v>
                </c:pt>
                <c:pt idx="1038">
                  <c:v>77.795000000000002</c:v>
                </c:pt>
                <c:pt idx="1039">
                  <c:v>77.814999999999998</c:v>
                </c:pt>
                <c:pt idx="1040">
                  <c:v>77.834999999999994</c:v>
                </c:pt>
                <c:pt idx="1041">
                  <c:v>77.855000000000004</c:v>
                </c:pt>
                <c:pt idx="1042">
                  <c:v>77.875</c:v>
                </c:pt>
                <c:pt idx="1043">
                  <c:v>77.894999999999996</c:v>
                </c:pt>
                <c:pt idx="1044">
                  <c:v>77.915000000000006</c:v>
                </c:pt>
                <c:pt idx="1045">
                  <c:v>77.935000000000002</c:v>
                </c:pt>
                <c:pt idx="1046">
                  <c:v>77.954999999999998</c:v>
                </c:pt>
                <c:pt idx="1047">
                  <c:v>77.974999999999994</c:v>
                </c:pt>
                <c:pt idx="1048">
                  <c:v>77.995000000000005</c:v>
                </c:pt>
                <c:pt idx="1049">
                  <c:v>78.015000000000001</c:v>
                </c:pt>
                <c:pt idx="1050">
                  <c:v>78.034999999999997</c:v>
                </c:pt>
                <c:pt idx="1051">
                  <c:v>78.055000000000007</c:v>
                </c:pt>
                <c:pt idx="1052">
                  <c:v>78.075000000000003</c:v>
                </c:pt>
                <c:pt idx="1053">
                  <c:v>78.094999999999999</c:v>
                </c:pt>
                <c:pt idx="1054">
                  <c:v>78.114999999999995</c:v>
                </c:pt>
                <c:pt idx="1055">
                  <c:v>78.135000000000005</c:v>
                </c:pt>
                <c:pt idx="1056">
                  <c:v>78.155000000000001</c:v>
                </c:pt>
                <c:pt idx="1057">
                  <c:v>78.174999999999997</c:v>
                </c:pt>
                <c:pt idx="1058">
                  <c:v>78.194999999999993</c:v>
                </c:pt>
                <c:pt idx="1059">
                  <c:v>78.215000000000003</c:v>
                </c:pt>
                <c:pt idx="1060">
                  <c:v>78.234999999999999</c:v>
                </c:pt>
                <c:pt idx="1061">
                  <c:v>78.254999999999995</c:v>
                </c:pt>
                <c:pt idx="1062">
                  <c:v>78.275000000000006</c:v>
                </c:pt>
                <c:pt idx="1063">
                  <c:v>78.295000000000002</c:v>
                </c:pt>
                <c:pt idx="1064">
                  <c:v>78.314999999999998</c:v>
                </c:pt>
                <c:pt idx="1065">
                  <c:v>78.334999999999994</c:v>
                </c:pt>
                <c:pt idx="1066">
                  <c:v>78.355000000000004</c:v>
                </c:pt>
                <c:pt idx="1067">
                  <c:v>78.375</c:v>
                </c:pt>
                <c:pt idx="1068">
                  <c:v>78.394999999999996</c:v>
                </c:pt>
                <c:pt idx="1069">
                  <c:v>78.415000000000006</c:v>
                </c:pt>
                <c:pt idx="1070">
                  <c:v>78.435000000000002</c:v>
                </c:pt>
                <c:pt idx="1071">
                  <c:v>78.454999999999998</c:v>
                </c:pt>
                <c:pt idx="1072">
                  <c:v>78.474999999999994</c:v>
                </c:pt>
                <c:pt idx="1073">
                  <c:v>78.495000000000005</c:v>
                </c:pt>
                <c:pt idx="1074">
                  <c:v>78.515000000000001</c:v>
                </c:pt>
                <c:pt idx="1075">
                  <c:v>78.534999999999997</c:v>
                </c:pt>
                <c:pt idx="1076">
                  <c:v>78.555000000000007</c:v>
                </c:pt>
                <c:pt idx="1077">
                  <c:v>78.575000000000003</c:v>
                </c:pt>
                <c:pt idx="1078">
                  <c:v>78.594999999999999</c:v>
                </c:pt>
                <c:pt idx="1079">
                  <c:v>78.614999999999995</c:v>
                </c:pt>
                <c:pt idx="1080">
                  <c:v>78.635000000000005</c:v>
                </c:pt>
                <c:pt idx="1081">
                  <c:v>78.655000000000001</c:v>
                </c:pt>
                <c:pt idx="1082">
                  <c:v>78.674999999999997</c:v>
                </c:pt>
                <c:pt idx="1083">
                  <c:v>78.694999999999993</c:v>
                </c:pt>
                <c:pt idx="1084">
                  <c:v>78.715000000000003</c:v>
                </c:pt>
                <c:pt idx="1085">
                  <c:v>78.734999999999999</c:v>
                </c:pt>
                <c:pt idx="1086">
                  <c:v>78.754999999999995</c:v>
                </c:pt>
                <c:pt idx="1087">
                  <c:v>78.775000000000006</c:v>
                </c:pt>
                <c:pt idx="1088">
                  <c:v>78.795000000000002</c:v>
                </c:pt>
                <c:pt idx="1089">
                  <c:v>78.814999999999998</c:v>
                </c:pt>
                <c:pt idx="1090">
                  <c:v>78.834999999999994</c:v>
                </c:pt>
                <c:pt idx="1091">
                  <c:v>78.855000000000004</c:v>
                </c:pt>
                <c:pt idx="1092">
                  <c:v>78.875</c:v>
                </c:pt>
                <c:pt idx="1093">
                  <c:v>78.894999999999996</c:v>
                </c:pt>
                <c:pt idx="1094">
                  <c:v>78.915000000000006</c:v>
                </c:pt>
                <c:pt idx="1095">
                  <c:v>78.935000000000002</c:v>
                </c:pt>
                <c:pt idx="1096">
                  <c:v>78.954999999999998</c:v>
                </c:pt>
                <c:pt idx="1097">
                  <c:v>78.974999999999994</c:v>
                </c:pt>
                <c:pt idx="1098">
                  <c:v>78.995000000000005</c:v>
                </c:pt>
                <c:pt idx="1099">
                  <c:v>79.015000000000001</c:v>
                </c:pt>
                <c:pt idx="1100">
                  <c:v>79.034999999999997</c:v>
                </c:pt>
                <c:pt idx="1101">
                  <c:v>79.055000000000007</c:v>
                </c:pt>
                <c:pt idx="1102">
                  <c:v>79.075000000000003</c:v>
                </c:pt>
                <c:pt idx="1103">
                  <c:v>79.094999999999999</c:v>
                </c:pt>
                <c:pt idx="1104">
                  <c:v>79.114999999999995</c:v>
                </c:pt>
                <c:pt idx="1105">
                  <c:v>79.135000000000005</c:v>
                </c:pt>
                <c:pt idx="1106">
                  <c:v>79.155000000000001</c:v>
                </c:pt>
                <c:pt idx="1107">
                  <c:v>79.174999999999997</c:v>
                </c:pt>
                <c:pt idx="1108">
                  <c:v>79.194999999999993</c:v>
                </c:pt>
                <c:pt idx="1109">
                  <c:v>79.215000000000003</c:v>
                </c:pt>
                <c:pt idx="1110">
                  <c:v>79.234999999999999</c:v>
                </c:pt>
                <c:pt idx="1111">
                  <c:v>79.254999999999995</c:v>
                </c:pt>
                <c:pt idx="1112">
                  <c:v>79.275000000000006</c:v>
                </c:pt>
                <c:pt idx="1113">
                  <c:v>79.295000000000002</c:v>
                </c:pt>
                <c:pt idx="1114">
                  <c:v>79.314999999999998</c:v>
                </c:pt>
                <c:pt idx="1115">
                  <c:v>79.334999999999994</c:v>
                </c:pt>
                <c:pt idx="1116">
                  <c:v>79.355000000000004</c:v>
                </c:pt>
                <c:pt idx="1117">
                  <c:v>79.375</c:v>
                </c:pt>
                <c:pt idx="1118">
                  <c:v>79.394999999999996</c:v>
                </c:pt>
                <c:pt idx="1119">
                  <c:v>79.415000000000006</c:v>
                </c:pt>
                <c:pt idx="1120">
                  <c:v>79.435000000000002</c:v>
                </c:pt>
                <c:pt idx="1121">
                  <c:v>79.454999999999998</c:v>
                </c:pt>
                <c:pt idx="1122">
                  <c:v>79.474999999999994</c:v>
                </c:pt>
                <c:pt idx="1123">
                  <c:v>79.495000000000005</c:v>
                </c:pt>
                <c:pt idx="1124">
                  <c:v>79.515000000000001</c:v>
                </c:pt>
                <c:pt idx="1125">
                  <c:v>79.534999999999997</c:v>
                </c:pt>
                <c:pt idx="1126">
                  <c:v>79.555000000000007</c:v>
                </c:pt>
                <c:pt idx="1127">
                  <c:v>79.575000000000003</c:v>
                </c:pt>
                <c:pt idx="1128">
                  <c:v>79.594999999999999</c:v>
                </c:pt>
                <c:pt idx="1129">
                  <c:v>79.614999999999995</c:v>
                </c:pt>
                <c:pt idx="1130">
                  <c:v>79.635000000000005</c:v>
                </c:pt>
                <c:pt idx="1131">
                  <c:v>79.655000000000001</c:v>
                </c:pt>
                <c:pt idx="1132">
                  <c:v>79.674999999999997</c:v>
                </c:pt>
                <c:pt idx="1133">
                  <c:v>79.694999999999993</c:v>
                </c:pt>
                <c:pt idx="1134">
                  <c:v>79.715000000000003</c:v>
                </c:pt>
                <c:pt idx="1135">
                  <c:v>79.734999999999999</c:v>
                </c:pt>
                <c:pt idx="1136">
                  <c:v>79.754999999999995</c:v>
                </c:pt>
                <c:pt idx="1137">
                  <c:v>79.775000000000006</c:v>
                </c:pt>
                <c:pt idx="1138">
                  <c:v>79.795000000000002</c:v>
                </c:pt>
                <c:pt idx="1139">
                  <c:v>79.814999999999998</c:v>
                </c:pt>
                <c:pt idx="1140">
                  <c:v>79.834999999999994</c:v>
                </c:pt>
                <c:pt idx="1141">
                  <c:v>79.855000000000004</c:v>
                </c:pt>
                <c:pt idx="1142">
                  <c:v>79.875</c:v>
                </c:pt>
                <c:pt idx="1143">
                  <c:v>79.894999999999996</c:v>
                </c:pt>
                <c:pt idx="1144">
                  <c:v>79.915000000000006</c:v>
                </c:pt>
                <c:pt idx="1145">
                  <c:v>79.935000000000002</c:v>
                </c:pt>
                <c:pt idx="1146">
                  <c:v>79.954999999999998</c:v>
                </c:pt>
                <c:pt idx="1147">
                  <c:v>79.974999999999994</c:v>
                </c:pt>
                <c:pt idx="1148">
                  <c:v>79.995000000000005</c:v>
                </c:pt>
                <c:pt idx="1149">
                  <c:v>80.015000000000001</c:v>
                </c:pt>
                <c:pt idx="1150">
                  <c:v>80.034999999999997</c:v>
                </c:pt>
                <c:pt idx="1151">
                  <c:v>80.055000000000007</c:v>
                </c:pt>
                <c:pt idx="1152">
                  <c:v>80.075000000000003</c:v>
                </c:pt>
                <c:pt idx="1153">
                  <c:v>80.094999999999999</c:v>
                </c:pt>
                <c:pt idx="1154">
                  <c:v>80.114999999999995</c:v>
                </c:pt>
                <c:pt idx="1155">
                  <c:v>80.135000000000005</c:v>
                </c:pt>
                <c:pt idx="1156">
                  <c:v>80.155000000000001</c:v>
                </c:pt>
                <c:pt idx="1157">
                  <c:v>80.174999999999997</c:v>
                </c:pt>
                <c:pt idx="1158">
                  <c:v>80.194999999999993</c:v>
                </c:pt>
                <c:pt idx="1159">
                  <c:v>80.215000000000003</c:v>
                </c:pt>
                <c:pt idx="1160">
                  <c:v>80.234999999999999</c:v>
                </c:pt>
                <c:pt idx="1161">
                  <c:v>80.254999999999995</c:v>
                </c:pt>
                <c:pt idx="1162">
                  <c:v>80.275000000000006</c:v>
                </c:pt>
                <c:pt idx="1163">
                  <c:v>80.295000000000002</c:v>
                </c:pt>
                <c:pt idx="1164">
                  <c:v>80.314999999999998</c:v>
                </c:pt>
                <c:pt idx="1165">
                  <c:v>80.334999999999994</c:v>
                </c:pt>
                <c:pt idx="1166">
                  <c:v>80.355000000000004</c:v>
                </c:pt>
                <c:pt idx="1167">
                  <c:v>80.375</c:v>
                </c:pt>
                <c:pt idx="1168">
                  <c:v>80.394999999999996</c:v>
                </c:pt>
                <c:pt idx="1169">
                  <c:v>80.415000000000006</c:v>
                </c:pt>
                <c:pt idx="1170">
                  <c:v>80.435000000000002</c:v>
                </c:pt>
                <c:pt idx="1171">
                  <c:v>80.454999999999998</c:v>
                </c:pt>
                <c:pt idx="1172">
                  <c:v>80.474999999999994</c:v>
                </c:pt>
                <c:pt idx="1173">
                  <c:v>80.495000000000005</c:v>
                </c:pt>
                <c:pt idx="1174">
                  <c:v>80.515000000000001</c:v>
                </c:pt>
                <c:pt idx="1175">
                  <c:v>80.534999999999997</c:v>
                </c:pt>
                <c:pt idx="1176">
                  <c:v>80.555000000000007</c:v>
                </c:pt>
                <c:pt idx="1177">
                  <c:v>80.575000000000003</c:v>
                </c:pt>
                <c:pt idx="1178">
                  <c:v>80.594999999999999</c:v>
                </c:pt>
                <c:pt idx="1179">
                  <c:v>80.614999999999995</c:v>
                </c:pt>
                <c:pt idx="1180">
                  <c:v>80.635000000000005</c:v>
                </c:pt>
                <c:pt idx="1181">
                  <c:v>80.655000000000001</c:v>
                </c:pt>
                <c:pt idx="1182">
                  <c:v>80.674999999999997</c:v>
                </c:pt>
                <c:pt idx="1183">
                  <c:v>80.694999999999993</c:v>
                </c:pt>
                <c:pt idx="1184">
                  <c:v>80.715000000000003</c:v>
                </c:pt>
                <c:pt idx="1185">
                  <c:v>80.734999999999999</c:v>
                </c:pt>
                <c:pt idx="1186">
                  <c:v>80.754999999999995</c:v>
                </c:pt>
                <c:pt idx="1187">
                  <c:v>80.775000000000006</c:v>
                </c:pt>
                <c:pt idx="1188">
                  <c:v>80.795000000000002</c:v>
                </c:pt>
                <c:pt idx="1189">
                  <c:v>80.814999999999998</c:v>
                </c:pt>
                <c:pt idx="1190">
                  <c:v>80.834999999999994</c:v>
                </c:pt>
                <c:pt idx="1191">
                  <c:v>80.855000000000004</c:v>
                </c:pt>
                <c:pt idx="1192">
                  <c:v>80.875</c:v>
                </c:pt>
                <c:pt idx="1193">
                  <c:v>80.894999999999996</c:v>
                </c:pt>
                <c:pt idx="1194">
                  <c:v>80.915000000000006</c:v>
                </c:pt>
                <c:pt idx="1195">
                  <c:v>80.935000000000002</c:v>
                </c:pt>
                <c:pt idx="1196">
                  <c:v>80.954999999999998</c:v>
                </c:pt>
                <c:pt idx="1197">
                  <c:v>80.974999999999994</c:v>
                </c:pt>
                <c:pt idx="1198">
                  <c:v>80.995000000000005</c:v>
                </c:pt>
                <c:pt idx="1199">
                  <c:v>81.015000000000001</c:v>
                </c:pt>
                <c:pt idx="1200">
                  <c:v>81.034999999999997</c:v>
                </c:pt>
                <c:pt idx="1201">
                  <c:v>81.055000000000007</c:v>
                </c:pt>
                <c:pt idx="1202">
                  <c:v>81.075000000000003</c:v>
                </c:pt>
                <c:pt idx="1203">
                  <c:v>81.094999999999999</c:v>
                </c:pt>
                <c:pt idx="1204">
                  <c:v>81.114999999999995</c:v>
                </c:pt>
                <c:pt idx="1205">
                  <c:v>81.135000000000005</c:v>
                </c:pt>
                <c:pt idx="1206">
                  <c:v>81.155000000000001</c:v>
                </c:pt>
                <c:pt idx="1207">
                  <c:v>81.174999999999997</c:v>
                </c:pt>
                <c:pt idx="1208">
                  <c:v>81.194999999999993</c:v>
                </c:pt>
                <c:pt idx="1209">
                  <c:v>81.215000000000003</c:v>
                </c:pt>
                <c:pt idx="1210">
                  <c:v>81.234999999999999</c:v>
                </c:pt>
                <c:pt idx="1211">
                  <c:v>81.254999999999995</c:v>
                </c:pt>
                <c:pt idx="1212">
                  <c:v>81.275000000000006</c:v>
                </c:pt>
                <c:pt idx="1213">
                  <c:v>81.295000000000002</c:v>
                </c:pt>
                <c:pt idx="1214">
                  <c:v>81.314999999999998</c:v>
                </c:pt>
                <c:pt idx="1215">
                  <c:v>81.334999999999994</c:v>
                </c:pt>
                <c:pt idx="1216">
                  <c:v>81.355000000000004</c:v>
                </c:pt>
                <c:pt idx="1217">
                  <c:v>81.375</c:v>
                </c:pt>
                <c:pt idx="1218">
                  <c:v>81.394999999999996</c:v>
                </c:pt>
                <c:pt idx="1219">
                  <c:v>81.415000000000006</c:v>
                </c:pt>
                <c:pt idx="1220">
                  <c:v>81.435000000000002</c:v>
                </c:pt>
                <c:pt idx="1221">
                  <c:v>81.454999999999998</c:v>
                </c:pt>
                <c:pt idx="1222">
                  <c:v>81.474999999999994</c:v>
                </c:pt>
                <c:pt idx="1223">
                  <c:v>81.495000000000005</c:v>
                </c:pt>
                <c:pt idx="1224">
                  <c:v>81.515000000000001</c:v>
                </c:pt>
                <c:pt idx="1225">
                  <c:v>81.534999999999997</c:v>
                </c:pt>
                <c:pt idx="1226">
                  <c:v>81.555000000000007</c:v>
                </c:pt>
                <c:pt idx="1227">
                  <c:v>81.575000000000003</c:v>
                </c:pt>
                <c:pt idx="1228">
                  <c:v>81.594999999999999</c:v>
                </c:pt>
                <c:pt idx="1229">
                  <c:v>81.614999999999995</c:v>
                </c:pt>
                <c:pt idx="1230">
                  <c:v>81.635000000000005</c:v>
                </c:pt>
                <c:pt idx="1231">
                  <c:v>81.655000000000001</c:v>
                </c:pt>
                <c:pt idx="1232">
                  <c:v>81.674999999999997</c:v>
                </c:pt>
                <c:pt idx="1233">
                  <c:v>81.694999999999993</c:v>
                </c:pt>
                <c:pt idx="1234">
                  <c:v>81.715000000000003</c:v>
                </c:pt>
                <c:pt idx="1235">
                  <c:v>81.734999999999999</c:v>
                </c:pt>
                <c:pt idx="1236">
                  <c:v>81.754999999999995</c:v>
                </c:pt>
                <c:pt idx="1237">
                  <c:v>81.775000000000006</c:v>
                </c:pt>
                <c:pt idx="1238">
                  <c:v>81.795000000000002</c:v>
                </c:pt>
                <c:pt idx="1239">
                  <c:v>81.814999999999998</c:v>
                </c:pt>
                <c:pt idx="1240">
                  <c:v>81.834999999999994</c:v>
                </c:pt>
                <c:pt idx="1241">
                  <c:v>81.855000000000004</c:v>
                </c:pt>
                <c:pt idx="1242">
                  <c:v>81.875</c:v>
                </c:pt>
                <c:pt idx="1243">
                  <c:v>81.894999999999996</c:v>
                </c:pt>
                <c:pt idx="1244">
                  <c:v>81.915000000000006</c:v>
                </c:pt>
                <c:pt idx="1245">
                  <c:v>81.935000000000002</c:v>
                </c:pt>
                <c:pt idx="1246">
                  <c:v>81.954999999999998</c:v>
                </c:pt>
                <c:pt idx="1247">
                  <c:v>81.974999999999994</c:v>
                </c:pt>
                <c:pt idx="1248">
                  <c:v>81.995000000000005</c:v>
                </c:pt>
                <c:pt idx="1249">
                  <c:v>82.015000000000001</c:v>
                </c:pt>
                <c:pt idx="1250">
                  <c:v>82.034999999999997</c:v>
                </c:pt>
                <c:pt idx="1251">
                  <c:v>82.055000000000007</c:v>
                </c:pt>
                <c:pt idx="1252">
                  <c:v>82.075000000000003</c:v>
                </c:pt>
                <c:pt idx="1253">
                  <c:v>82.094999999999999</c:v>
                </c:pt>
                <c:pt idx="1254">
                  <c:v>82.114999999999995</c:v>
                </c:pt>
                <c:pt idx="1255">
                  <c:v>82.135000000000005</c:v>
                </c:pt>
                <c:pt idx="1256">
                  <c:v>82.155000000000001</c:v>
                </c:pt>
                <c:pt idx="1257">
                  <c:v>82.174999999999997</c:v>
                </c:pt>
                <c:pt idx="1258">
                  <c:v>82.194999999999993</c:v>
                </c:pt>
                <c:pt idx="1259">
                  <c:v>82.215000000000003</c:v>
                </c:pt>
                <c:pt idx="1260">
                  <c:v>82.234999999999999</c:v>
                </c:pt>
                <c:pt idx="1261">
                  <c:v>82.254999999999995</c:v>
                </c:pt>
                <c:pt idx="1262">
                  <c:v>82.275000000000006</c:v>
                </c:pt>
                <c:pt idx="1263">
                  <c:v>82.295000000000002</c:v>
                </c:pt>
                <c:pt idx="1264">
                  <c:v>82.314999999999998</c:v>
                </c:pt>
                <c:pt idx="1265">
                  <c:v>82.334999999999994</c:v>
                </c:pt>
                <c:pt idx="1266">
                  <c:v>82.355000000000004</c:v>
                </c:pt>
                <c:pt idx="1267">
                  <c:v>82.375</c:v>
                </c:pt>
                <c:pt idx="1268">
                  <c:v>82.394999999999996</c:v>
                </c:pt>
                <c:pt idx="1269">
                  <c:v>82.415000000000006</c:v>
                </c:pt>
                <c:pt idx="1270">
                  <c:v>82.435000000000002</c:v>
                </c:pt>
                <c:pt idx="1271">
                  <c:v>82.454999999999998</c:v>
                </c:pt>
                <c:pt idx="1272">
                  <c:v>82.474999999999994</c:v>
                </c:pt>
                <c:pt idx="1273">
                  <c:v>82.495000000000005</c:v>
                </c:pt>
                <c:pt idx="1274">
                  <c:v>82.515000000000001</c:v>
                </c:pt>
                <c:pt idx="1275">
                  <c:v>82.534999999999997</c:v>
                </c:pt>
                <c:pt idx="1276">
                  <c:v>82.555000000000007</c:v>
                </c:pt>
                <c:pt idx="1277">
                  <c:v>82.575000000000003</c:v>
                </c:pt>
                <c:pt idx="1278">
                  <c:v>82.594999999999999</c:v>
                </c:pt>
                <c:pt idx="1279">
                  <c:v>82.614999999999995</c:v>
                </c:pt>
                <c:pt idx="1280">
                  <c:v>82.635000000000005</c:v>
                </c:pt>
                <c:pt idx="1281">
                  <c:v>82.655000000000001</c:v>
                </c:pt>
                <c:pt idx="1282">
                  <c:v>82.674999999999997</c:v>
                </c:pt>
                <c:pt idx="1283">
                  <c:v>82.694999999999993</c:v>
                </c:pt>
                <c:pt idx="1284">
                  <c:v>82.715000000000003</c:v>
                </c:pt>
                <c:pt idx="1285">
                  <c:v>82.734999999999999</c:v>
                </c:pt>
                <c:pt idx="1286">
                  <c:v>82.754999999999995</c:v>
                </c:pt>
                <c:pt idx="1287">
                  <c:v>82.775000000000006</c:v>
                </c:pt>
                <c:pt idx="1288">
                  <c:v>82.795000000000002</c:v>
                </c:pt>
                <c:pt idx="1289">
                  <c:v>82.814999999999998</c:v>
                </c:pt>
                <c:pt idx="1290">
                  <c:v>82.834999999999994</c:v>
                </c:pt>
                <c:pt idx="1291">
                  <c:v>82.855000000000004</c:v>
                </c:pt>
                <c:pt idx="1292">
                  <c:v>82.875</c:v>
                </c:pt>
                <c:pt idx="1293">
                  <c:v>82.894999999999996</c:v>
                </c:pt>
                <c:pt idx="1294">
                  <c:v>82.915000000000006</c:v>
                </c:pt>
                <c:pt idx="1295">
                  <c:v>82.935000000000002</c:v>
                </c:pt>
                <c:pt idx="1296">
                  <c:v>82.954999999999998</c:v>
                </c:pt>
                <c:pt idx="1297">
                  <c:v>82.974999999999994</c:v>
                </c:pt>
                <c:pt idx="1298">
                  <c:v>82.995000000000005</c:v>
                </c:pt>
                <c:pt idx="1299">
                  <c:v>83.015000000000001</c:v>
                </c:pt>
                <c:pt idx="1300">
                  <c:v>83.034999999999997</c:v>
                </c:pt>
                <c:pt idx="1301">
                  <c:v>83.055000000000007</c:v>
                </c:pt>
                <c:pt idx="1302">
                  <c:v>83.075000000000003</c:v>
                </c:pt>
                <c:pt idx="1303">
                  <c:v>83.094999999999999</c:v>
                </c:pt>
                <c:pt idx="1304">
                  <c:v>83.114999999999995</c:v>
                </c:pt>
                <c:pt idx="1305">
                  <c:v>83.135000000000005</c:v>
                </c:pt>
                <c:pt idx="1306">
                  <c:v>83.155000000000001</c:v>
                </c:pt>
                <c:pt idx="1307">
                  <c:v>83.174999999999997</c:v>
                </c:pt>
                <c:pt idx="1308">
                  <c:v>83.194999999999993</c:v>
                </c:pt>
                <c:pt idx="1309">
                  <c:v>83.215000000000003</c:v>
                </c:pt>
                <c:pt idx="1310">
                  <c:v>83.234999999999999</c:v>
                </c:pt>
                <c:pt idx="1311">
                  <c:v>83.254999999999995</c:v>
                </c:pt>
                <c:pt idx="1312">
                  <c:v>83.275000000000006</c:v>
                </c:pt>
                <c:pt idx="1313">
                  <c:v>83.295000000000002</c:v>
                </c:pt>
                <c:pt idx="1314">
                  <c:v>83.314999999999998</c:v>
                </c:pt>
                <c:pt idx="1315">
                  <c:v>83.334999999999994</c:v>
                </c:pt>
                <c:pt idx="1316">
                  <c:v>83.355000000000004</c:v>
                </c:pt>
                <c:pt idx="1317">
                  <c:v>83.375</c:v>
                </c:pt>
                <c:pt idx="1318">
                  <c:v>83.394999999999996</c:v>
                </c:pt>
                <c:pt idx="1319">
                  <c:v>83.415000000000006</c:v>
                </c:pt>
                <c:pt idx="1320">
                  <c:v>83.435000000000002</c:v>
                </c:pt>
                <c:pt idx="1321">
                  <c:v>83.454999999999998</c:v>
                </c:pt>
                <c:pt idx="1322">
                  <c:v>83.474999999999994</c:v>
                </c:pt>
                <c:pt idx="1323">
                  <c:v>83.495000000000005</c:v>
                </c:pt>
                <c:pt idx="1324">
                  <c:v>83.515000000000001</c:v>
                </c:pt>
                <c:pt idx="1325">
                  <c:v>83.534999999999997</c:v>
                </c:pt>
                <c:pt idx="1326">
                  <c:v>83.555000000000007</c:v>
                </c:pt>
                <c:pt idx="1327">
                  <c:v>83.575000000000003</c:v>
                </c:pt>
                <c:pt idx="1328">
                  <c:v>83.594999999999999</c:v>
                </c:pt>
                <c:pt idx="1329">
                  <c:v>83.614999999999995</c:v>
                </c:pt>
                <c:pt idx="1330">
                  <c:v>83.635000000000005</c:v>
                </c:pt>
                <c:pt idx="1331">
                  <c:v>83.655000000000001</c:v>
                </c:pt>
                <c:pt idx="1332">
                  <c:v>83.674999999999997</c:v>
                </c:pt>
                <c:pt idx="1333">
                  <c:v>83.694999999999993</c:v>
                </c:pt>
                <c:pt idx="1334">
                  <c:v>83.715000000000003</c:v>
                </c:pt>
                <c:pt idx="1335">
                  <c:v>83.734999999999999</c:v>
                </c:pt>
                <c:pt idx="1336">
                  <c:v>83.754999999999995</c:v>
                </c:pt>
                <c:pt idx="1337">
                  <c:v>83.775000000000006</c:v>
                </c:pt>
                <c:pt idx="1338">
                  <c:v>83.795000000000002</c:v>
                </c:pt>
                <c:pt idx="1339">
                  <c:v>83.814999999999998</c:v>
                </c:pt>
                <c:pt idx="1340">
                  <c:v>83.834999999999994</c:v>
                </c:pt>
                <c:pt idx="1341">
                  <c:v>83.855000000000004</c:v>
                </c:pt>
                <c:pt idx="1342">
                  <c:v>83.875</c:v>
                </c:pt>
                <c:pt idx="1343">
                  <c:v>83.894999999999996</c:v>
                </c:pt>
                <c:pt idx="1344">
                  <c:v>83.915000000000006</c:v>
                </c:pt>
                <c:pt idx="1345">
                  <c:v>83.935000000000002</c:v>
                </c:pt>
                <c:pt idx="1346">
                  <c:v>83.954999999999998</c:v>
                </c:pt>
                <c:pt idx="1347">
                  <c:v>83.974999999999994</c:v>
                </c:pt>
                <c:pt idx="1348">
                  <c:v>83.995000000000005</c:v>
                </c:pt>
                <c:pt idx="1349">
                  <c:v>84.015000000000001</c:v>
                </c:pt>
                <c:pt idx="1350">
                  <c:v>84.034999999999997</c:v>
                </c:pt>
                <c:pt idx="1351">
                  <c:v>84.055000000000007</c:v>
                </c:pt>
                <c:pt idx="1352">
                  <c:v>84.075000000000003</c:v>
                </c:pt>
                <c:pt idx="1353">
                  <c:v>84.094999999999999</c:v>
                </c:pt>
                <c:pt idx="1354">
                  <c:v>84.114999999999995</c:v>
                </c:pt>
                <c:pt idx="1355">
                  <c:v>84.135000000000005</c:v>
                </c:pt>
                <c:pt idx="1356">
                  <c:v>84.155000000000001</c:v>
                </c:pt>
                <c:pt idx="1357">
                  <c:v>84.174999999999997</c:v>
                </c:pt>
                <c:pt idx="1358">
                  <c:v>84.194999999999993</c:v>
                </c:pt>
                <c:pt idx="1359">
                  <c:v>84.215000000000003</c:v>
                </c:pt>
                <c:pt idx="1360">
                  <c:v>84.234999999999999</c:v>
                </c:pt>
                <c:pt idx="1361">
                  <c:v>84.254999999999995</c:v>
                </c:pt>
                <c:pt idx="1362">
                  <c:v>84.275000000000006</c:v>
                </c:pt>
                <c:pt idx="1363">
                  <c:v>84.295000000000002</c:v>
                </c:pt>
                <c:pt idx="1364">
                  <c:v>84.314999999999998</c:v>
                </c:pt>
                <c:pt idx="1365">
                  <c:v>84.334999999999994</c:v>
                </c:pt>
                <c:pt idx="1366">
                  <c:v>84.355000000000004</c:v>
                </c:pt>
                <c:pt idx="1367">
                  <c:v>84.375</c:v>
                </c:pt>
                <c:pt idx="1368">
                  <c:v>84.394999999999996</c:v>
                </c:pt>
                <c:pt idx="1369">
                  <c:v>84.415000000000006</c:v>
                </c:pt>
                <c:pt idx="1370">
                  <c:v>84.435000000000002</c:v>
                </c:pt>
                <c:pt idx="1371">
                  <c:v>84.454999999999998</c:v>
                </c:pt>
                <c:pt idx="1372">
                  <c:v>84.474999999999994</c:v>
                </c:pt>
                <c:pt idx="1373">
                  <c:v>84.495000000000005</c:v>
                </c:pt>
                <c:pt idx="1374">
                  <c:v>84.515000000000001</c:v>
                </c:pt>
                <c:pt idx="1375">
                  <c:v>84.534999999999997</c:v>
                </c:pt>
                <c:pt idx="1376">
                  <c:v>84.555000000000007</c:v>
                </c:pt>
                <c:pt idx="1377">
                  <c:v>84.575000000000003</c:v>
                </c:pt>
                <c:pt idx="1378">
                  <c:v>84.594999999999999</c:v>
                </c:pt>
                <c:pt idx="1379">
                  <c:v>84.614999999999995</c:v>
                </c:pt>
                <c:pt idx="1380">
                  <c:v>84.635000000000005</c:v>
                </c:pt>
                <c:pt idx="1381">
                  <c:v>84.655000000000001</c:v>
                </c:pt>
                <c:pt idx="1382">
                  <c:v>84.674999999999997</c:v>
                </c:pt>
                <c:pt idx="1383">
                  <c:v>84.694999999999993</c:v>
                </c:pt>
                <c:pt idx="1384">
                  <c:v>84.715000000000003</c:v>
                </c:pt>
                <c:pt idx="1385">
                  <c:v>84.734999999999999</c:v>
                </c:pt>
                <c:pt idx="1386">
                  <c:v>84.754999999999995</c:v>
                </c:pt>
                <c:pt idx="1387">
                  <c:v>84.775000000000006</c:v>
                </c:pt>
                <c:pt idx="1388">
                  <c:v>84.795000000000002</c:v>
                </c:pt>
                <c:pt idx="1389">
                  <c:v>84.814999999999998</c:v>
                </c:pt>
                <c:pt idx="1390">
                  <c:v>84.834999999999994</c:v>
                </c:pt>
                <c:pt idx="1391">
                  <c:v>84.855000000000004</c:v>
                </c:pt>
                <c:pt idx="1392">
                  <c:v>84.875</c:v>
                </c:pt>
                <c:pt idx="1393">
                  <c:v>84.894999999999996</c:v>
                </c:pt>
                <c:pt idx="1394">
                  <c:v>84.915000000000006</c:v>
                </c:pt>
                <c:pt idx="1395">
                  <c:v>84.935000000000002</c:v>
                </c:pt>
                <c:pt idx="1396">
                  <c:v>84.954999999999998</c:v>
                </c:pt>
                <c:pt idx="1397">
                  <c:v>84.974999999999994</c:v>
                </c:pt>
                <c:pt idx="1398">
                  <c:v>84.995000000000005</c:v>
                </c:pt>
                <c:pt idx="1399">
                  <c:v>85.015000000000001</c:v>
                </c:pt>
                <c:pt idx="1400">
                  <c:v>85.034999999999997</c:v>
                </c:pt>
                <c:pt idx="1401">
                  <c:v>85.055000000000007</c:v>
                </c:pt>
                <c:pt idx="1402">
                  <c:v>85.075000000000003</c:v>
                </c:pt>
                <c:pt idx="1403">
                  <c:v>85.094999999999999</c:v>
                </c:pt>
                <c:pt idx="1404">
                  <c:v>85.114999999999995</c:v>
                </c:pt>
                <c:pt idx="1405">
                  <c:v>85.135000000000005</c:v>
                </c:pt>
                <c:pt idx="1406">
                  <c:v>85.155000000000001</c:v>
                </c:pt>
                <c:pt idx="1407">
                  <c:v>85.174999999999997</c:v>
                </c:pt>
                <c:pt idx="1408">
                  <c:v>85.194999999999993</c:v>
                </c:pt>
                <c:pt idx="1409">
                  <c:v>85.215000000000003</c:v>
                </c:pt>
                <c:pt idx="1410">
                  <c:v>85.234999999999999</c:v>
                </c:pt>
                <c:pt idx="1411">
                  <c:v>85.254999999999995</c:v>
                </c:pt>
                <c:pt idx="1412">
                  <c:v>85.275000000000006</c:v>
                </c:pt>
                <c:pt idx="1413">
                  <c:v>85.295000000000002</c:v>
                </c:pt>
                <c:pt idx="1414">
                  <c:v>85.314999999999998</c:v>
                </c:pt>
                <c:pt idx="1415">
                  <c:v>85.334999999999994</c:v>
                </c:pt>
                <c:pt idx="1416">
                  <c:v>85.355000000000004</c:v>
                </c:pt>
                <c:pt idx="1417">
                  <c:v>85.375</c:v>
                </c:pt>
                <c:pt idx="1418">
                  <c:v>85.394999999999996</c:v>
                </c:pt>
                <c:pt idx="1419">
                  <c:v>85.415000000000006</c:v>
                </c:pt>
                <c:pt idx="1420">
                  <c:v>85.435000000000002</c:v>
                </c:pt>
                <c:pt idx="1421">
                  <c:v>85.454999999999998</c:v>
                </c:pt>
                <c:pt idx="1422">
                  <c:v>85.474999999999994</c:v>
                </c:pt>
                <c:pt idx="1423">
                  <c:v>85.495000000000005</c:v>
                </c:pt>
                <c:pt idx="1424">
                  <c:v>85.515000000000001</c:v>
                </c:pt>
                <c:pt idx="1425">
                  <c:v>85.534999999999997</c:v>
                </c:pt>
                <c:pt idx="1426">
                  <c:v>85.555000000000007</c:v>
                </c:pt>
                <c:pt idx="1427">
                  <c:v>85.575000000000003</c:v>
                </c:pt>
                <c:pt idx="1428">
                  <c:v>85.594999999999999</c:v>
                </c:pt>
                <c:pt idx="1429">
                  <c:v>85.614999999999995</c:v>
                </c:pt>
                <c:pt idx="1430">
                  <c:v>85.635000000000005</c:v>
                </c:pt>
                <c:pt idx="1431">
                  <c:v>85.655000000000001</c:v>
                </c:pt>
                <c:pt idx="1432">
                  <c:v>85.674999999999997</c:v>
                </c:pt>
                <c:pt idx="1433">
                  <c:v>85.694999999999993</c:v>
                </c:pt>
                <c:pt idx="1434">
                  <c:v>85.715000000000003</c:v>
                </c:pt>
              </c:numCache>
            </c:numRef>
          </c:xVal>
          <c:yVal>
            <c:numRef>
              <c:f>Sheet1!$F$2:$F$1436</c:f>
              <c:numCache>
                <c:formatCode>General</c:formatCode>
                <c:ptCount val="1435"/>
                <c:pt idx="0">
                  <c:v>14.58</c:v>
                </c:pt>
                <c:pt idx="1">
                  <c:v>14.83</c:v>
                </c:pt>
                <c:pt idx="2">
                  <c:v>14.9</c:v>
                </c:pt>
                <c:pt idx="3">
                  <c:v>14.83</c:v>
                </c:pt>
                <c:pt idx="4">
                  <c:v>14.63</c:v>
                </c:pt>
                <c:pt idx="5">
                  <c:v>14.33</c:v>
                </c:pt>
                <c:pt idx="6">
                  <c:v>13.95</c:v>
                </c:pt>
                <c:pt idx="7">
                  <c:v>13.5</c:v>
                </c:pt>
                <c:pt idx="8">
                  <c:v>13</c:v>
                </c:pt>
                <c:pt idx="9">
                  <c:v>12.46</c:v>
                </c:pt>
                <c:pt idx="10">
                  <c:v>11.87</c:v>
                </c:pt>
                <c:pt idx="11">
                  <c:v>11.29</c:v>
                </c:pt>
                <c:pt idx="12">
                  <c:v>10.7</c:v>
                </c:pt>
                <c:pt idx="13">
                  <c:v>10.119999999999999</c:v>
                </c:pt>
                <c:pt idx="14">
                  <c:v>9.5299999999999994</c:v>
                </c:pt>
                <c:pt idx="15">
                  <c:v>8.9600000000000009</c:v>
                </c:pt>
                <c:pt idx="16">
                  <c:v>8.4</c:v>
                </c:pt>
                <c:pt idx="17">
                  <c:v>7.85</c:v>
                </c:pt>
                <c:pt idx="18">
                  <c:v>7.32</c:v>
                </c:pt>
                <c:pt idx="19">
                  <c:v>6.81</c:v>
                </c:pt>
                <c:pt idx="20">
                  <c:v>6.33</c:v>
                </c:pt>
                <c:pt idx="21">
                  <c:v>5.86</c:v>
                </c:pt>
                <c:pt idx="22">
                  <c:v>5.42</c:v>
                </c:pt>
                <c:pt idx="23">
                  <c:v>5</c:v>
                </c:pt>
                <c:pt idx="24">
                  <c:v>4.5999999999999996</c:v>
                </c:pt>
                <c:pt idx="25">
                  <c:v>4.2300000000000004</c:v>
                </c:pt>
                <c:pt idx="26">
                  <c:v>3.88</c:v>
                </c:pt>
                <c:pt idx="27">
                  <c:v>3.55</c:v>
                </c:pt>
                <c:pt idx="28">
                  <c:v>3.24</c:v>
                </c:pt>
                <c:pt idx="29">
                  <c:v>2.95</c:v>
                </c:pt>
                <c:pt idx="30">
                  <c:v>2.68</c:v>
                </c:pt>
                <c:pt idx="31">
                  <c:v>2.4300000000000002</c:v>
                </c:pt>
                <c:pt idx="32">
                  <c:v>2.19</c:v>
                </c:pt>
                <c:pt idx="33">
                  <c:v>1.98</c:v>
                </c:pt>
                <c:pt idx="34">
                  <c:v>1.77</c:v>
                </c:pt>
                <c:pt idx="35">
                  <c:v>1.58</c:v>
                </c:pt>
                <c:pt idx="36">
                  <c:v>1.4</c:v>
                </c:pt>
                <c:pt idx="37">
                  <c:v>1.24</c:v>
                </c:pt>
                <c:pt idx="38">
                  <c:v>1.08</c:v>
                </c:pt>
                <c:pt idx="39">
                  <c:v>0.94</c:v>
                </c:pt>
                <c:pt idx="40">
                  <c:v>0.8</c:v>
                </c:pt>
                <c:pt idx="41">
                  <c:v>0.68</c:v>
                </c:pt>
                <c:pt idx="42">
                  <c:v>0.56000000000000005</c:v>
                </c:pt>
                <c:pt idx="43">
                  <c:v>0.45</c:v>
                </c:pt>
                <c:pt idx="44">
                  <c:v>0.34</c:v>
                </c:pt>
                <c:pt idx="45">
                  <c:v>0.25</c:v>
                </c:pt>
                <c:pt idx="46">
                  <c:v>0.16</c:v>
                </c:pt>
                <c:pt idx="47">
                  <c:v>7.0000000000000007E-2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0.14000000000000001</c:v>
                </c:pt>
                <c:pt idx="51">
                  <c:v>0.21</c:v>
                </c:pt>
                <c:pt idx="52">
                  <c:v>0.27</c:v>
                </c:pt>
                <c:pt idx="53">
                  <c:v>0.33</c:v>
                </c:pt>
                <c:pt idx="54">
                  <c:v>0.38</c:v>
                </c:pt>
                <c:pt idx="55">
                  <c:v>0.43</c:v>
                </c:pt>
                <c:pt idx="56">
                  <c:v>0.48</c:v>
                </c:pt>
                <c:pt idx="57">
                  <c:v>0.52</c:v>
                </c:pt>
                <c:pt idx="58">
                  <c:v>0.56000000000000005</c:v>
                </c:pt>
                <c:pt idx="59">
                  <c:v>0.6</c:v>
                </c:pt>
                <c:pt idx="60">
                  <c:v>0.63</c:v>
                </c:pt>
                <c:pt idx="61">
                  <c:v>0.66</c:v>
                </c:pt>
                <c:pt idx="62">
                  <c:v>0.69</c:v>
                </c:pt>
                <c:pt idx="63">
                  <c:v>0.71</c:v>
                </c:pt>
                <c:pt idx="64">
                  <c:v>0.73</c:v>
                </c:pt>
                <c:pt idx="65">
                  <c:v>0.75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0.82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0.83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0.82</c:v>
                </c:pt>
                <c:pt idx="87">
                  <c:v>0.82</c:v>
                </c:pt>
                <c:pt idx="88">
                  <c:v>0.81</c:v>
                </c:pt>
                <c:pt idx="89">
                  <c:v>0.81</c:v>
                </c:pt>
                <c:pt idx="90">
                  <c:v>0.81</c:v>
                </c:pt>
                <c:pt idx="91">
                  <c:v>0.81</c:v>
                </c:pt>
                <c:pt idx="92">
                  <c:v>0.81</c:v>
                </c:pt>
                <c:pt idx="93">
                  <c:v>0.81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0.79</c:v>
                </c:pt>
                <c:pt idx="106">
                  <c:v>0.79</c:v>
                </c:pt>
                <c:pt idx="107">
                  <c:v>0.79</c:v>
                </c:pt>
                <c:pt idx="108">
                  <c:v>0.79</c:v>
                </c:pt>
                <c:pt idx="109">
                  <c:v>0.79</c:v>
                </c:pt>
                <c:pt idx="110">
                  <c:v>0.79</c:v>
                </c:pt>
                <c:pt idx="111">
                  <c:v>0.78</c:v>
                </c:pt>
                <c:pt idx="112">
                  <c:v>0.78</c:v>
                </c:pt>
                <c:pt idx="113">
                  <c:v>0.77</c:v>
                </c:pt>
                <c:pt idx="114">
                  <c:v>0.77</c:v>
                </c:pt>
                <c:pt idx="115">
                  <c:v>0.77</c:v>
                </c:pt>
                <c:pt idx="116">
                  <c:v>0.76</c:v>
                </c:pt>
                <c:pt idx="117">
                  <c:v>0.76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0.74</c:v>
                </c:pt>
                <c:pt idx="122">
                  <c:v>0.74</c:v>
                </c:pt>
                <c:pt idx="123">
                  <c:v>0.74</c:v>
                </c:pt>
                <c:pt idx="124">
                  <c:v>0.73</c:v>
                </c:pt>
                <c:pt idx="125">
                  <c:v>0.73</c:v>
                </c:pt>
                <c:pt idx="126">
                  <c:v>0.73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0.69</c:v>
                </c:pt>
                <c:pt idx="141">
                  <c:v>0.69</c:v>
                </c:pt>
                <c:pt idx="142">
                  <c:v>0.69</c:v>
                </c:pt>
                <c:pt idx="143">
                  <c:v>0.69</c:v>
                </c:pt>
                <c:pt idx="144">
                  <c:v>0.69</c:v>
                </c:pt>
                <c:pt idx="145">
                  <c:v>0.69</c:v>
                </c:pt>
                <c:pt idx="146">
                  <c:v>0.68</c:v>
                </c:pt>
                <c:pt idx="147">
                  <c:v>0.68</c:v>
                </c:pt>
                <c:pt idx="148">
                  <c:v>0.68</c:v>
                </c:pt>
                <c:pt idx="149">
                  <c:v>0.68</c:v>
                </c:pt>
                <c:pt idx="150">
                  <c:v>0.68</c:v>
                </c:pt>
                <c:pt idx="151">
                  <c:v>0.68</c:v>
                </c:pt>
                <c:pt idx="152">
                  <c:v>0.68</c:v>
                </c:pt>
                <c:pt idx="153">
                  <c:v>0.67</c:v>
                </c:pt>
                <c:pt idx="154">
                  <c:v>0.67</c:v>
                </c:pt>
                <c:pt idx="155">
                  <c:v>0.67</c:v>
                </c:pt>
                <c:pt idx="156">
                  <c:v>0.67</c:v>
                </c:pt>
                <c:pt idx="157">
                  <c:v>0.67</c:v>
                </c:pt>
                <c:pt idx="158">
                  <c:v>0.67</c:v>
                </c:pt>
                <c:pt idx="159">
                  <c:v>0.66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0.66</c:v>
                </c:pt>
                <c:pt idx="167">
                  <c:v>0.67</c:v>
                </c:pt>
                <c:pt idx="168">
                  <c:v>0.66</c:v>
                </c:pt>
                <c:pt idx="169">
                  <c:v>0.66</c:v>
                </c:pt>
                <c:pt idx="170">
                  <c:v>0.67</c:v>
                </c:pt>
                <c:pt idx="171">
                  <c:v>0.67</c:v>
                </c:pt>
                <c:pt idx="172">
                  <c:v>0.66</c:v>
                </c:pt>
                <c:pt idx="173">
                  <c:v>0.66</c:v>
                </c:pt>
                <c:pt idx="174">
                  <c:v>0.66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0.66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0.64</c:v>
                </c:pt>
                <c:pt idx="185">
                  <c:v>0.64</c:v>
                </c:pt>
                <c:pt idx="186">
                  <c:v>0.63</c:v>
                </c:pt>
                <c:pt idx="187">
                  <c:v>0.63</c:v>
                </c:pt>
                <c:pt idx="188">
                  <c:v>0.63</c:v>
                </c:pt>
                <c:pt idx="189">
                  <c:v>0.62</c:v>
                </c:pt>
                <c:pt idx="190">
                  <c:v>0.62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65.319999999999993</c:v>
                </c:pt>
                <c:pt idx="206">
                  <c:v>64.959999999999994</c:v>
                </c:pt>
                <c:pt idx="207">
                  <c:v>64.47</c:v>
                </c:pt>
                <c:pt idx="208">
                  <c:v>63.830000000000005</c:v>
                </c:pt>
                <c:pt idx="209">
                  <c:v>63.080000000000005</c:v>
                </c:pt>
                <c:pt idx="210">
                  <c:v>62.240000000000009</c:v>
                </c:pt>
                <c:pt idx="211">
                  <c:v>61.300000000000004</c:v>
                </c:pt>
                <c:pt idx="212">
                  <c:v>60.300000000000004</c:v>
                </c:pt>
                <c:pt idx="213">
                  <c:v>59.22</c:v>
                </c:pt>
                <c:pt idx="214">
                  <c:v>58.089999999999996</c:v>
                </c:pt>
                <c:pt idx="215">
                  <c:v>56.890000000000008</c:v>
                </c:pt>
                <c:pt idx="216">
                  <c:v>55.65</c:v>
                </c:pt>
                <c:pt idx="217">
                  <c:v>54.38</c:v>
                </c:pt>
                <c:pt idx="218">
                  <c:v>53.069999999999993</c:v>
                </c:pt>
                <c:pt idx="219">
                  <c:v>51.73</c:v>
                </c:pt>
                <c:pt idx="220">
                  <c:v>50.360000000000007</c:v>
                </c:pt>
                <c:pt idx="221">
                  <c:v>48.970000000000006</c:v>
                </c:pt>
                <c:pt idx="222">
                  <c:v>47.56</c:v>
                </c:pt>
                <c:pt idx="223">
                  <c:v>46.120000000000005</c:v>
                </c:pt>
                <c:pt idx="224">
                  <c:v>44.67</c:v>
                </c:pt>
                <c:pt idx="225">
                  <c:v>43.2</c:v>
                </c:pt>
                <c:pt idx="226">
                  <c:v>41.730000000000004</c:v>
                </c:pt>
                <c:pt idx="227">
                  <c:v>40.239999999999995</c:v>
                </c:pt>
                <c:pt idx="228">
                  <c:v>38.75</c:v>
                </c:pt>
                <c:pt idx="229">
                  <c:v>37.239999999999995</c:v>
                </c:pt>
                <c:pt idx="230">
                  <c:v>35.730000000000004</c:v>
                </c:pt>
                <c:pt idx="231">
                  <c:v>34.21</c:v>
                </c:pt>
                <c:pt idx="232">
                  <c:v>32.68</c:v>
                </c:pt>
                <c:pt idx="233">
                  <c:v>31.15</c:v>
                </c:pt>
                <c:pt idx="234">
                  <c:v>29.6</c:v>
                </c:pt>
                <c:pt idx="235">
                  <c:v>28.049999999999997</c:v>
                </c:pt>
                <c:pt idx="236">
                  <c:v>26.53</c:v>
                </c:pt>
                <c:pt idx="237">
                  <c:v>25.020000000000003</c:v>
                </c:pt>
                <c:pt idx="238">
                  <c:v>23.53</c:v>
                </c:pt>
                <c:pt idx="239">
                  <c:v>22.080000000000005</c:v>
                </c:pt>
                <c:pt idx="240">
                  <c:v>20.690000000000005</c:v>
                </c:pt>
                <c:pt idx="241">
                  <c:v>19.340000000000003</c:v>
                </c:pt>
                <c:pt idx="242">
                  <c:v>18.03</c:v>
                </c:pt>
                <c:pt idx="243">
                  <c:v>16.790000000000006</c:v>
                </c:pt>
                <c:pt idx="244">
                  <c:v>15.590000000000003</c:v>
                </c:pt>
                <c:pt idx="245">
                  <c:v>14.460000000000008</c:v>
                </c:pt>
                <c:pt idx="246">
                  <c:v>13.369999999999997</c:v>
                </c:pt>
                <c:pt idx="247">
                  <c:v>12.350000000000001</c:v>
                </c:pt>
                <c:pt idx="248">
                  <c:v>11.39</c:v>
                </c:pt>
                <c:pt idx="249">
                  <c:v>10.490000000000002</c:v>
                </c:pt>
                <c:pt idx="250">
                  <c:v>9.6499999999999915</c:v>
                </c:pt>
                <c:pt idx="251">
                  <c:v>8.8599999999999923</c:v>
                </c:pt>
                <c:pt idx="252">
                  <c:v>8.1099999999999923</c:v>
                </c:pt>
                <c:pt idx="253">
                  <c:v>7.4000000000000057</c:v>
                </c:pt>
                <c:pt idx="254">
                  <c:v>6.75</c:v>
                </c:pt>
                <c:pt idx="255">
                  <c:v>6.1299999999999955</c:v>
                </c:pt>
                <c:pt idx="256">
                  <c:v>5.57</c:v>
                </c:pt>
                <c:pt idx="257">
                  <c:v>5.029999999999994</c:v>
                </c:pt>
                <c:pt idx="258">
                  <c:v>4.5499999999999901</c:v>
                </c:pt>
                <c:pt idx="259">
                  <c:v>4.0999999999999943</c:v>
                </c:pt>
                <c:pt idx="260">
                  <c:v>3.730000000000004</c:v>
                </c:pt>
                <c:pt idx="261">
                  <c:v>3.3400000000000034</c:v>
                </c:pt>
                <c:pt idx="262">
                  <c:v>2.990000000000002</c:v>
                </c:pt>
                <c:pt idx="263">
                  <c:v>2.6600000000000037</c:v>
                </c:pt>
                <c:pt idx="264">
                  <c:v>2.3500000000000014</c:v>
                </c:pt>
                <c:pt idx="265">
                  <c:v>2.0599999999999952</c:v>
                </c:pt>
                <c:pt idx="266">
                  <c:v>1.7999999999999972</c:v>
                </c:pt>
                <c:pt idx="267">
                  <c:v>1.5599999999999952</c:v>
                </c:pt>
                <c:pt idx="268">
                  <c:v>1.3399999999999963</c:v>
                </c:pt>
                <c:pt idx="269">
                  <c:v>1.1400000000000006</c:v>
                </c:pt>
                <c:pt idx="270">
                  <c:v>1.0200000000000031</c:v>
                </c:pt>
                <c:pt idx="271">
                  <c:v>0.84000000000000341</c:v>
                </c:pt>
                <c:pt idx="272">
                  <c:v>0.68999999999999773</c:v>
                </c:pt>
                <c:pt idx="273">
                  <c:v>0.53999999999999204</c:v>
                </c:pt>
                <c:pt idx="274">
                  <c:v>0.39999999999999147</c:v>
                </c:pt>
                <c:pt idx="275">
                  <c:v>0.28000000000000114</c:v>
                </c:pt>
                <c:pt idx="276">
                  <c:v>0.17000000000000171</c:v>
                </c:pt>
                <c:pt idx="277">
                  <c:v>7.000000000000739E-2</c:v>
                </c:pt>
                <c:pt idx="278">
                  <c:v>1.0000000000005116E-2</c:v>
                </c:pt>
                <c:pt idx="279">
                  <c:v>0.10999999999999943</c:v>
                </c:pt>
                <c:pt idx="280">
                  <c:v>9.9999999999994316E-2</c:v>
                </c:pt>
                <c:pt idx="281">
                  <c:v>0.17000000000000171</c:v>
                </c:pt>
                <c:pt idx="282">
                  <c:v>0.23000000000000398</c:v>
                </c:pt>
                <c:pt idx="283">
                  <c:v>0.29000000000000625</c:v>
                </c:pt>
                <c:pt idx="284">
                  <c:v>0.34999999999999432</c:v>
                </c:pt>
                <c:pt idx="285">
                  <c:v>0.39999999999999147</c:v>
                </c:pt>
                <c:pt idx="286">
                  <c:v>0.43999999999999773</c:v>
                </c:pt>
                <c:pt idx="287">
                  <c:v>0.48000000000000398</c:v>
                </c:pt>
                <c:pt idx="288">
                  <c:v>0.50999999999999091</c:v>
                </c:pt>
                <c:pt idx="289">
                  <c:v>0.55999999999998806</c:v>
                </c:pt>
                <c:pt idx="290">
                  <c:v>0.51999999999999602</c:v>
                </c:pt>
                <c:pt idx="291">
                  <c:v>0.54999999999999716</c:v>
                </c:pt>
                <c:pt idx="292">
                  <c:v>0.59999999999999432</c:v>
                </c:pt>
                <c:pt idx="293">
                  <c:v>0.63000000000000966</c:v>
                </c:pt>
                <c:pt idx="294">
                  <c:v>0.65999999999999659</c:v>
                </c:pt>
                <c:pt idx="295">
                  <c:v>0.70000000000000284</c:v>
                </c:pt>
                <c:pt idx="296">
                  <c:v>0.72999999999998977</c:v>
                </c:pt>
                <c:pt idx="297">
                  <c:v>0.75999999999999091</c:v>
                </c:pt>
                <c:pt idx="298">
                  <c:v>0.79999999999999716</c:v>
                </c:pt>
                <c:pt idx="299">
                  <c:v>0.82999999999999829</c:v>
                </c:pt>
                <c:pt idx="300">
                  <c:v>0.80000000000001137</c:v>
                </c:pt>
                <c:pt idx="301">
                  <c:v>0.85000000000000853</c:v>
                </c:pt>
                <c:pt idx="302">
                  <c:v>0.89000000000000057</c:v>
                </c:pt>
                <c:pt idx="303">
                  <c:v>0.93000000000000682</c:v>
                </c:pt>
                <c:pt idx="304">
                  <c:v>0.96999999999999886</c:v>
                </c:pt>
                <c:pt idx="305">
                  <c:v>1.0100000000000051</c:v>
                </c:pt>
                <c:pt idx="306">
                  <c:v>1.0500000000000114</c:v>
                </c:pt>
                <c:pt idx="307">
                  <c:v>1.0900000000000034</c:v>
                </c:pt>
                <c:pt idx="308">
                  <c:v>1.1300000000000097</c:v>
                </c:pt>
                <c:pt idx="309">
                  <c:v>1.1700000000000017</c:v>
                </c:pt>
                <c:pt idx="310">
                  <c:v>1.1600000000000108</c:v>
                </c:pt>
                <c:pt idx="311">
                  <c:v>1.2099999999999937</c:v>
                </c:pt>
                <c:pt idx="312">
                  <c:v>1.2599999999999909</c:v>
                </c:pt>
                <c:pt idx="313">
                  <c:v>1.2999999999999972</c:v>
                </c:pt>
                <c:pt idx="314">
                  <c:v>1.3700000000000045</c:v>
                </c:pt>
                <c:pt idx="315">
                  <c:v>1.4200000000000017</c:v>
                </c:pt>
                <c:pt idx="316">
                  <c:v>1.480000000000004</c:v>
                </c:pt>
                <c:pt idx="317">
                  <c:v>1.5300000000000011</c:v>
                </c:pt>
                <c:pt idx="318">
                  <c:v>1.5900000000000034</c:v>
                </c:pt>
                <c:pt idx="319">
                  <c:v>1.6400000000000006</c:v>
                </c:pt>
                <c:pt idx="320">
                  <c:v>1.6500000000000057</c:v>
                </c:pt>
                <c:pt idx="321">
                  <c:v>1.6899999999999977</c:v>
                </c:pt>
                <c:pt idx="322">
                  <c:v>1.75</c:v>
                </c:pt>
                <c:pt idx="323">
                  <c:v>1.7999999999999972</c:v>
                </c:pt>
                <c:pt idx="324">
                  <c:v>1.8400000000000034</c:v>
                </c:pt>
                <c:pt idx="325">
                  <c:v>1.9000000000000057</c:v>
                </c:pt>
                <c:pt idx="326">
                  <c:v>1.9499999999999886</c:v>
                </c:pt>
                <c:pt idx="327">
                  <c:v>1.9899999999999949</c:v>
                </c:pt>
                <c:pt idx="328">
                  <c:v>2.0300000000000011</c:v>
                </c:pt>
                <c:pt idx="329">
                  <c:v>2.0799999999999983</c:v>
                </c:pt>
                <c:pt idx="330">
                  <c:v>2.0900000000000034</c:v>
                </c:pt>
                <c:pt idx="331">
                  <c:v>2.1299999999999955</c:v>
                </c:pt>
                <c:pt idx="332">
                  <c:v>2.1700000000000017</c:v>
                </c:pt>
                <c:pt idx="333">
                  <c:v>2.210000000000008</c:v>
                </c:pt>
                <c:pt idx="334">
                  <c:v>2.25</c:v>
                </c:pt>
                <c:pt idx="335">
                  <c:v>2.2900000000000063</c:v>
                </c:pt>
                <c:pt idx="336">
                  <c:v>2.3200000000000074</c:v>
                </c:pt>
                <c:pt idx="337">
                  <c:v>2.3599999999999994</c:v>
                </c:pt>
                <c:pt idx="338">
                  <c:v>2.3900000000000006</c:v>
                </c:pt>
                <c:pt idx="339">
                  <c:v>2.4299999999999926</c:v>
                </c:pt>
                <c:pt idx="340">
                  <c:v>2.4399999999999977</c:v>
                </c:pt>
                <c:pt idx="341">
                  <c:v>2.4699999999999989</c:v>
                </c:pt>
                <c:pt idx="342">
                  <c:v>2.5100000000000051</c:v>
                </c:pt>
                <c:pt idx="343">
                  <c:v>2.539999999999992</c:v>
                </c:pt>
                <c:pt idx="344">
                  <c:v>2.5699999999999932</c:v>
                </c:pt>
                <c:pt idx="345">
                  <c:v>2.6000000000000085</c:v>
                </c:pt>
                <c:pt idx="346">
                  <c:v>2.6299999999999955</c:v>
                </c:pt>
                <c:pt idx="347">
                  <c:v>2.6599999999999966</c:v>
                </c:pt>
                <c:pt idx="348">
                  <c:v>2.6900000000000119</c:v>
                </c:pt>
                <c:pt idx="349">
                  <c:v>2.7199999999999989</c:v>
                </c:pt>
                <c:pt idx="350">
                  <c:v>2.7400000000000091</c:v>
                </c:pt>
                <c:pt idx="351">
                  <c:v>2.7599999999999909</c:v>
                </c:pt>
                <c:pt idx="352">
                  <c:v>2.7799999999999869</c:v>
                </c:pt>
                <c:pt idx="353">
                  <c:v>2.7999999999999972</c:v>
                </c:pt>
                <c:pt idx="354">
                  <c:v>2.8299999999999983</c:v>
                </c:pt>
                <c:pt idx="355">
                  <c:v>2.8499999999999943</c:v>
                </c:pt>
                <c:pt idx="356">
                  <c:v>2.8700000000000045</c:v>
                </c:pt>
                <c:pt idx="357">
                  <c:v>2.9000000000000057</c:v>
                </c:pt>
                <c:pt idx="358">
                  <c:v>2.9200000000000017</c:v>
                </c:pt>
                <c:pt idx="359">
                  <c:v>2.9399999999999977</c:v>
                </c:pt>
                <c:pt idx="360">
                  <c:v>2.960000000000008</c:v>
                </c:pt>
                <c:pt idx="361">
                  <c:v>2.9699999999999989</c:v>
                </c:pt>
                <c:pt idx="362">
                  <c:v>2.9899999999999949</c:v>
                </c:pt>
                <c:pt idx="363">
                  <c:v>3.0100000000000051</c:v>
                </c:pt>
                <c:pt idx="364">
                  <c:v>3.0300000000000011</c:v>
                </c:pt>
                <c:pt idx="365">
                  <c:v>3.0499999999999972</c:v>
                </c:pt>
                <c:pt idx="366">
                  <c:v>3.0699999999999932</c:v>
                </c:pt>
                <c:pt idx="367">
                  <c:v>3.0900000000000034</c:v>
                </c:pt>
                <c:pt idx="368">
                  <c:v>3.0999999999999943</c:v>
                </c:pt>
                <c:pt idx="369">
                  <c:v>3.1200000000000045</c:v>
                </c:pt>
                <c:pt idx="370">
                  <c:v>3.1299999999999955</c:v>
                </c:pt>
                <c:pt idx="371">
                  <c:v>3.1400000000000006</c:v>
                </c:pt>
                <c:pt idx="372">
                  <c:v>3.1500000000000057</c:v>
                </c:pt>
                <c:pt idx="373">
                  <c:v>3.1600000000000108</c:v>
                </c:pt>
                <c:pt idx="374">
                  <c:v>3.1700000000000017</c:v>
                </c:pt>
                <c:pt idx="375">
                  <c:v>3.1800000000000068</c:v>
                </c:pt>
                <c:pt idx="376">
                  <c:v>3.1900000000000119</c:v>
                </c:pt>
                <c:pt idx="377">
                  <c:v>3.1900000000000119</c:v>
                </c:pt>
                <c:pt idx="378">
                  <c:v>3.2000000000000028</c:v>
                </c:pt>
                <c:pt idx="379">
                  <c:v>3.210000000000008</c:v>
                </c:pt>
                <c:pt idx="380">
                  <c:v>3.2199999999999989</c:v>
                </c:pt>
                <c:pt idx="381">
                  <c:v>3.2099999999999937</c:v>
                </c:pt>
                <c:pt idx="382">
                  <c:v>3.2199999999999989</c:v>
                </c:pt>
                <c:pt idx="383">
                  <c:v>3.2199999999999989</c:v>
                </c:pt>
                <c:pt idx="384">
                  <c:v>3.210000000000008</c:v>
                </c:pt>
                <c:pt idx="385">
                  <c:v>3.2099999999999937</c:v>
                </c:pt>
                <c:pt idx="386">
                  <c:v>3.2199999999999989</c:v>
                </c:pt>
                <c:pt idx="387">
                  <c:v>3.2199999999999989</c:v>
                </c:pt>
                <c:pt idx="388">
                  <c:v>3.2199999999999989</c:v>
                </c:pt>
                <c:pt idx="389">
                  <c:v>3.2199999999999989</c:v>
                </c:pt>
                <c:pt idx="390">
                  <c:v>3.2099999999999937</c:v>
                </c:pt>
                <c:pt idx="391">
                  <c:v>3.2099999999999937</c:v>
                </c:pt>
                <c:pt idx="392">
                  <c:v>3.210000000000008</c:v>
                </c:pt>
                <c:pt idx="393">
                  <c:v>3.2199999999999989</c:v>
                </c:pt>
                <c:pt idx="394">
                  <c:v>3.2099999999999937</c:v>
                </c:pt>
                <c:pt idx="395">
                  <c:v>3.2000000000000028</c:v>
                </c:pt>
                <c:pt idx="396">
                  <c:v>3.2000000000000028</c:v>
                </c:pt>
                <c:pt idx="397">
                  <c:v>3.2000000000000028</c:v>
                </c:pt>
                <c:pt idx="398">
                  <c:v>3.1899999999999977</c:v>
                </c:pt>
                <c:pt idx="399">
                  <c:v>3.1800000000000068</c:v>
                </c:pt>
                <c:pt idx="400">
                  <c:v>3.1799999999999926</c:v>
                </c:pt>
                <c:pt idx="401">
                  <c:v>3.1599999999999966</c:v>
                </c:pt>
                <c:pt idx="402">
                  <c:v>3.1599999999999966</c:v>
                </c:pt>
                <c:pt idx="403">
                  <c:v>3.1600000000000108</c:v>
                </c:pt>
                <c:pt idx="404">
                  <c:v>3.1600000000000108</c:v>
                </c:pt>
                <c:pt idx="405">
                  <c:v>3.1599999999999966</c:v>
                </c:pt>
                <c:pt idx="406">
                  <c:v>3.1499999999999915</c:v>
                </c:pt>
                <c:pt idx="407">
                  <c:v>3.1599999999999966</c:v>
                </c:pt>
                <c:pt idx="408">
                  <c:v>3.1599999999999966</c:v>
                </c:pt>
                <c:pt idx="409">
                  <c:v>3.1500000000000057</c:v>
                </c:pt>
                <c:pt idx="410">
                  <c:v>131.31</c:v>
                </c:pt>
                <c:pt idx="411">
                  <c:v>130.72999999999999</c:v>
                </c:pt>
                <c:pt idx="412">
                  <c:v>129.92000000000002</c:v>
                </c:pt>
                <c:pt idx="413">
                  <c:v>128.96</c:v>
                </c:pt>
                <c:pt idx="414">
                  <c:v>127.84</c:v>
                </c:pt>
                <c:pt idx="415">
                  <c:v>126.59</c:v>
                </c:pt>
                <c:pt idx="416">
                  <c:v>125.22999999999999</c:v>
                </c:pt>
                <c:pt idx="417">
                  <c:v>123.78999999999999</c:v>
                </c:pt>
                <c:pt idx="418">
                  <c:v>122.28</c:v>
                </c:pt>
                <c:pt idx="419">
                  <c:v>120.7</c:v>
                </c:pt>
                <c:pt idx="420">
                  <c:v>119.05</c:v>
                </c:pt>
                <c:pt idx="421">
                  <c:v>117.36000000000001</c:v>
                </c:pt>
                <c:pt idx="422">
                  <c:v>115.64</c:v>
                </c:pt>
                <c:pt idx="423">
                  <c:v>113.88999999999999</c:v>
                </c:pt>
                <c:pt idx="424">
                  <c:v>112.09</c:v>
                </c:pt>
                <c:pt idx="425">
                  <c:v>110.25999999999999</c:v>
                </c:pt>
                <c:pt idx="426">
                  <c:v>108.42</c:v>
                </c:pt>
                <c:pt idx="427">
                  <c:v>106.56</c:v>
                </c:pt>
                <c:pt idx="428">
                  <c:v>104.67999999999999</c:v>
                </c:pt>
                <c:pt idx="429">
                  <c:v>102.79</c:v>
                </c:pt>
                <c:pt idx="430">
                  <c:v>100.89</c:v>
                </c:pt>
                <c:pt idx="431">
                  <c:v>98.990000000000009</c:v>
                </c:pt>
                <c:pt idx="432">
                  <c:v>97.06</c:v>
                </c:pt>
                <c:pt idx="433">
                  <c:v>95.15</c:v>
                </c:pt>
                <c:pt idx="434">
                  <c:v>93.2</c:v>
                </c:pt>
                <c:pt idx="435">
                  <c:v>91.259999999999991</c:v>
                </c:pt>
                <c:pt idx="436">
                  <c:v>89.31</c:v>
                </c:pt>
                <c:pt idx="437">
                  <c:v>87.36</c:v>
                </c:pt>
                <c:pt idx="438">
                  <c:v>85.419999999999987</c:v>
                </c:pt>
                <c:pt idx="439">
                  <c:v>83.460000000000008</c:v>
                </c:pt>
                <c:pt idx="440">
                  <c:v>81.53</c:v>
                </c:pt>
                <c:pt idx="441">
                  <c:v>79.570000000000007</c:v>
                </c:pt>
                <c:pt idx="442">
                  <c:v>77.62</c:v>
                </c:pt>
                <c:pt idx="443">
                  <c:v>75.67</c:v>
                </c:pt>
                <c:pt idx="444">
                  <c:v>73.72</c:v>
                </c:pt>
                <c:pt idx="445">
                  <c:v>71.77</c:v>
                </c:pt>
                <c:pt idx="446">
                  <c:v>69.820000000000007</c:v>
                </c:pt>
                <c:pt idx="447">
                  <c:v>67.88</c:v>
                </c:pt>
                <c:pt idx="448">
                  <c:v>65.95</c:v>
                </c:pt>
                <c:pt idx="449">
                  <c:v>64.010000000000005</c:v>
                </c:pt>
                <c:pt idx="450">
                  <c:v>62.109999999999992</c:v>
                </c:pt>
                <c:pt idx="451">
                  <c:v>60.180000000000007</c:v>
                </c:pt>
                <c:pt idx="452">
                  <c:v>58.260000000000005</c:v>
                </c:pt>
                <c:pt idx="453">
                  <c:v>56.34</c:v>
                </c:pt>
                <c:pt idx="454">
                  <c:v>54.41</c:v>
                </c:pt>
                <c:pt idx="455">
                  <c:v>52.48</c:v>
                </c:pt>
                <c:pt idx="456">
                  <c:v>50.550000000000004</c:v>
                </c:pt>
                <c:pt idx="457">
                  <c:v>48.629999999999995</c:v>
                </c:pt>
                <c:pt idx="458">
                  <c:v>46.720000000000006</c:v>
                </c:pt>
                <c:pt idx="459">
                  <c:v>44.790000000000006</c:v>
                </c:pt>
                <c:pt idx="460">
                  <c:v>42.92</c:v>
                </c:pt>
                <c:pt idx="461">
                  <c:v>41</c:v>
                </c:pt>
                <c:pt idx="462">
                  <c:v>39.08</c:v>
                </c:pt>
                <c:pt idx="463">
                  <c:v>37.180000000000007</c:v>
                </c:pt>
                <c:pt idx="464">
                  <c:v>35.269999999999996</c:v>
                </c:pt>
                <c:pt idx="465">
                  <c:v>33.370000000000005</c:v>
                </c:pt>
                <c:pt idx="466">
                  <c:v>31.479999999999997</c:v>
                </c:pt>
                <c:pt idx="467">
                  <c:v>29.630000000000003</c:v>
                </c:pt>
                <c:pt idx="468">
                  <c:v>27.839999999999996</c:v>
                </c:pt>
                <c:pt idx="469">
                  <c:v>26.07</c:v>
                </c:pt>
                <c:pt idx="470">
                  <c:v>24.409999999999997</c:v>
                </c:pt>
                <c:pt idx="471">
                  <c:v>22.769999999999996</c:v>
                </c:pt>
                <c:pt idx="472">
                  <c:v>21.190000000000005</c:v>
                </c:pt>
                <c:pt idx="473">
                  <c:v>19.689999999999998</c:v>
                </c:pt>
                <c:pt idx="474">
                  <c:v>18.25</c:v>
                </c:pt>
                <c:pt idx="475">
                  <c:v>16.880000000000003</c:v>
                </c:pt>
                <c:pt idx="476">
                  <c:v>15.600000000000001</c:v>
                </c:pt>
                <c:pt idx="477">
                  <c:v>14.370000000000005</c:v>
                </c:pt>
                <c:pt idx="478">
                  <c:v>13.209999999999994</c:v>
                </c:pt>
                <c:pt idx="479">
                  <c:v>12.100000000000001</c:v>
                </c:pt>
                <c:pt idx="480">
                  <c:v>11.089999999999996</c:v>
                </c:pt>
                <c:pt idx="481">
                  <c:v>10.11</c:v>
                </c:pt>
                <c:pt idx="482">
                  <c:v>9.1900000000000048</c:v>
                </c:pt>
                <c:pt idx="483">
                  <c:v>8.3299999999999912</c:v>
                </c:pt>
                <c:pt idx="484">
                  <c:v>7.519999999999996</c:v>
                </c:pt>
                <c:pt idx="485">
                  <c:v>6.7700000000000031</c:v>
                </c:pt>
                <c:pt idx="486">
                  <c:v>6.0799999999999983</c:v>
                </c:pt>
                <c:pt idx="487">
                  <c:v>5.43</c:v>
                </c:pt>
                <c:pt idx="488">
                  <c:v>4.8200000000000074</c:v>
                </c:pt>
                <c:pt idx="489">
                  <c:v>4.2500000000000071</c:v>
                </c:pt>
                <c:pt idx="490">
                  <c:v>3.759999999999998</c:v>
                </c:pt>
                <c:pt idx="491">
                  <c:v>3.2800000000000011</c:v>
                </c:pt>
                <c:pt idx="492">
                  <c:v>2.8299999999999983</c:v>
                </c:pt>
                <c:pt idx="493">
                  <c:v>2.4200000000000088</c:v>
                </c:pt>
                <c:pt idx="494">
                  <c:v>2.0400000000000063</c:v>
                </c:pt>
                <c:pt idx="495">
                  <c:v>1.6999999999999957</c:v>
                </c:pt>
                <c:pt idx="496">
                  <c:v>1.3799999999999955</c:v>
                </c:pt>
                <c:pt idx="497">
                  <c:v>1.0900000000000034</c:v>
                </c:pt>
                <c:pt idx="498">
                  <c:v>0.82999999999999829</c:v>
                </c:pt>
                <c:pt idx="499">
                  <c:v>0.59000000000000341</c:v>
                </c:pt>
                <c:pt idx="500">
                  <c:v>0.40999999999999659</c:v>
                </c:pt>
                <c:pt idx="501">
                  <c:v>0.22999999999998977</c:v>
                </c:pt>
                <c:pt idx="502">
                  <c:v>4.9999999999997158E-2</c:v>
                </c:pt>
                <c:pt idx="503">
                  <c:v>0.10999999999999943</c:v>
                </c:pt>
                <c:pt idx="504">
                  <c:v>0.25</c:v>
                </c:pt>
                <c:pt idx="505">
                  <c:v>0.37000000000000455</c:v>
                </c:pt>
                <c:pt idx="506">
                  <c:v>0.48000000000000398</c:v>
                </c:pt>
                <c:pt idx="507">
                  <c:v>0.57000000000000739</c:v>
                </c:pt>
                <c:pt idx="508">
                  <c:v>0.65000000000000568</c:v>
                </c:pt>
                <c:pt idx="509">
                  <c:v>0.72000000000001307</c:v>
                </c:pt>
                <c:pt idx="510">
                  <c:v>0.73000000000000398</c:v>
                </c:pt>
                <c:pt idx="511">
                  <c:v>0.78000000000000114</c:v>
                </c:pt>
                <c:pt idx="512">
                  <c:v>0.83000000000001251</c:v>
                </c:pt>
                <c:pt idx="513">
                  <c:v>0.87000000000000455</c:v>
                </c:pt>
                <c:pt idx="514">
                  <c:v>0.90999999999999659</c:v>
                </c:pt>
                <c:pt idx="515">
                  <c:v>0.92999999999999261</c:v>
                </c:pt>
                <c:pt idx="516">
                  <c:v>0.95000000000000284</c:v>
                </c:pt>
                <c:pt idx="517">
                  <c:v>0.96999999999999886</c:v>
                </c:pt>
                <c:pt idx="518">
                  <c:v>0.99000000000000909</c:v>
                </c:pt>
                <c:pt idx="519">
                  <c:v>1</c:v>
                </c:pt>
                <c:pt idx="520">
                  <c:v>0.93999999999999773</c:v>
                </c:pt>
                <c:pt idx="521">
                  <c:v>0.95000000000000284</c:v>
                </c:pt>
                <c:pt idx="522">
                  <c:v>0.95999999999999375</c:v>
                </c:pt>
                <c:pt idx="523">
                  <c:v>0.96999999999999886</c:v>
                </c:pt>
                <c:pt idx="524">
                  <c:v>0.96999999999999886</c:v>
                </c:pt>
                <c:pt idx="525">
                  <c:v>0.98000000000000398</c:v>
                </c:pt>
                <c:pt idx="526">
                  <c:v>0.98999999999999488</c:v>
                </c:pt>
                <c:pt idx="527">
                  <c:v>0.98999999999999488</c:v>
                </c:pt>
                <c:pt idx="528">
                  <c:v>1.0100000000000051</c:v>
                </c:pt>
                <c:pt idx="529">
                  <c:v>1.0100000000000051</c:v>
                </c:pt>
                <c:pt idx="530">
                  <c:v>0.93999999999999773</c:v>
                </c:pt>
                <c:pt idx="531">
                  <c:v>0.95999999999999375</c:v>
                </c:pt>
                <c:pt idx="532">
                  <c:v>0.96999999999999886</c:v>
                </c:pt>
                <c:pt idx="533">
                  <c:v>0.97999999999998977</c:v>
                </c:pt>
                <c:pt idx="534">
                  <c:v>1</c:v>
                </c:pt>
                <c:pt idx="535">
                  <c:v>1.0100000000000051</c:v>
                </c:pt>
                <c:pt idx="536">
                  <c:v>1.019999999999996</c:v>
                </c:pt>
                <c:pt idx="537">
                  <c:v>1.0500000000000114</c:v>
                </c:pt>
                <c:pt idx="538">
                  <c:v>1.0600000000000023</c:v>
                </c:pt>
                <c:pt idx="539">
                  <c:v>1.0799999999999983</c:v>
                </c:pt>
                <c:pt idx="540">
                  <c:v>1.019999999999996</c:v>
                </c:pt>
                <c:pt idx="541">
                  <c:v>1.0300000000000011</c:v>
                </c:pt>
                <c:pt idx="542">
                  <c:v>1.0499999999999972</c:v>
                </c:pt>
                <c:pt idx="543">
                  <c:v>1.0699999999999932</c:v>
                </c:pt>
                <c:pt idx="544">
                  <c:v>1.0999999999999943</c:v>
                </c:pt>
                <c:pt idx="545">
                  <c:v>1.1200000000000045</c:v>
                </c:pt>
                <c:pt idx="546">
                  <c:v>1.1500000000000057</c:v>
                </c:pt>
                <c:pt idx="547">
                  <c:v>1.1700000000000017</c:v>
                </c:pt>
                <c:pt idx="548">
                  <c:v>1.210000000000008</c:v>
                </c:pt>
                <c:pt idx="549">
                  <c:v>1.2199999999999989</c:v>
                </c:pt>
                <c:pt idx="550">
                  <c:v>1.1500000000000057</c:v>
                </c:pt>
                <c:pt idx="551">
                  <c:v>1.1800000000000068</c:v>
                </c:pt>
                <c:pt idx="552">
                  <c:v>1.2000000000000028</c:v>
                </c:pt>
                <c:pt idx="553">
                  <c:v>1.2199999999999989</c:v>
                </c:pt>
                <c:pt idx="554">
                  <c:v>1.2599999999999909</c:v>
                </c:pt>
                <c:pt idx="555">
                  <c:v>1.289999999999992</c:v>
                </c:pt>
                <c:pt idx="556">
                  <c:v>1.3199999999999932</c:v>
                </c:pt>
                <c:pt idx="557">
                  <c:v>1.3499999999999943</c:v>
                </c:pt>
                <c:pt idx="558">
                  <c:v>1.3799999999999955</c:v>
                </c:pt>
                <c:pt idx="559">
                  <c:v>1.4099999999999966</c:v>
                </c:pt>
                <c:pt idx="560">
                  <c:v>1.3400000000000034</c:v>
                </c:pt>
                <c:pt idx="561">
                  <c:v>1.3599999999999994</c:v>
                </c:pt>
                <c:pt idx="562">
                  <c:v>1.4000000000000057</c:v>
                </c:pt>
                <c:pt idx="563">
                  <c:v>1.4200000000000017</c:v>
                </c:pt>
                <c:pt idx="564">
                  <c:v>1.4500000000000028</c:v>
                </c:pt>
                <c:pt idx="565">
                  <c:v>1.4699999999999989</c:v>
                </c:pt>
                <c:pt idx="566">
                  <c:v>1.5</c:v>
                </c:pt>
                <c:pt idx="567">
                  <c:v>1.5300000000000011</c:v>
                </c:pt>
                <c:pt idx="568">
                  <c:v>1.5600000000000023</c:v>
                </c:pt>
                <c:pt idx="569">
                  <c:v>1.5800000000000125</c:v>
                </c:pt>
                <c:pt idx="570">
                  <c:v>1.4900000000000091</c:v>
                </c:pt>
                <c:pt idx="571">
                  <c:v>1.5</c:v>
                </c:pt>
                <c:pt idx="572">
                  <c:v>1.519999999999996</c:v>
                </c:pt>
                <c:pt idx="573">
                  <c:v>1.5500000000000114</c:v>
                </c:pt>
                <c:pt idx="574">
                  <c:v>1.5700000000000074</c:v>
                </c:pt>
                <c:pt idx="575">
                  <c:v>1.5900000000000034</c:v>
                </c:pt>
                <c:pt idx="576">
                  <c:v>1.6200000000000045</c:v>
                </c:pt>
                <c:pt idx="577">
                  <c:v>1.6400000000000006</c:v>
                </c:pt>
                <c:pt idx="578">
                  <c:v>1.6700000000000017</c:v>
                </c:pt>
                <c:pt idx="579">
                  <c:v>1.6899999999999977</c:v>
                </c:pt>
                <c:pt idx="580">
                  <c:v>1.5999999999999943</c:v>
                </c:pt>
                <c:pt idx="581">
                  <c:v>1.6200000000000045</c:v>
                </c:pt>
                <c:pt idx="582">
                  <c:v>1.6400000000000006</c:v>
                </c:pt>
                <c:pt idx="583">
                  <c:v>1.6600000000000108</c:v>
                </c:pt>
                <c:pt idx="584">
                  <c:v>1.6899999999999977</c:v>
                </c:pt>
                <c:pt idx="585">
                  <c:v>1.7099999999999937</c:v>
                </c:pt>
                <c:pt idx="586">
                  <c:v>1.7399999999999949</c:v>
                </c:pt>
                <c:pt idx="587">
                  <c:v>1.7599999999999909</c:v>
                </c:pt>
                <c:pt idx="588">
                  <c:v>1.789999999999992</c:v>
                </c:pt>
                <c:pt idx="589">
                  <c:v>1.7999999999999972</c:v>
                </c:pt>
                <c:pt idx="590">
                  <c:v>1.7099999999999937</c:v>
                </c:pt>
                <c:pt idx="591">
                  <c:v>1.7199999999999989</c:v>
                </c:pt>
                <c:pt idx="592">
                  <c:v>1.7399999999999949</c:v>
                </c:pt>
                <c:pt idx="593">
                  <c:v>1.7599999999999909</c:v>
                </c:pt>
                <c:pt idx="594">
                  <c:v>1.7800000000000011</c:v>
                </c:pt>
                <c:pt idx="595">
                  <c:v>1.8100000000000023</c:v>
                </c:pt>
                <c:pt idx="596">
                  <c:v>1.8299999999999983</c:v>
                </c:pt>
                <c:pt idx="597">
                  <c:v>1.8499999999999943</c:v>
                </c:pt>
                <c:pt idx="598">
                  <c:v>1.8799999999999955</c:v>
                </c:pt>
                <c:pt idx="599">
                  <c:v>1.9000000000000057</c:v>
                </c:pt>
                <c:pt idx="600">
                  <c:v>1.8200000000000074</c:v>
                </c:pt>
                <c:pt idx="601">
                  <c:v>1.8199999999999932</c:v>
                </c:pt>
                <c:pt idx="602">
                  <c:v>1.8400000000000034</c:v>
                </c:pt>
                <c:pt idx="603">
                  <c:v>1.8599999999999994</c:v>
                </c:pt>
                <c:pt idx="604">
                  <c:v>1.8900000000000006</c:v>
                </c:pt>
                <c:pt idx="605">
                  <c:v>1.9099999999999966</c:v>
                </c:pt>
                <c:pt idx="606">
                  <c:v>1.9399999999999977</c:v>
                </c:pt>
                <c:pt idx="607">
                  <c:v>1.960000000000008</c:v>
                </c:pt>
                <c:pt idx="608">
                  <c:v>1.9900000000000091</c:v>
                </c:pt>
                <c:pt idx="609">
                  <c:v>2</c:v>
                </c:pt>
                <c:pt idx="610">
                  <c:v>1.9300000000000068</c:v>
                </c:pt>
                <c:pt idx="611">
                  <c:v>1.9299999999999926</c:v>
                </c:pt>
                <c:pt idx="612">
                  <c:v>1.9500000000000028</c:v>
                </c:pt>
                <c:pt idx="613">
                  <c:v>1.980000000000004</c:v>
                </c:pt>
                <c:pt idx="614">
                  <c:v>2</c:v>
                </c:pt>
                <c:pt idx="615">
                  <c:v>66.48</c:v>
                </c:pt>
                <c:pt idx="616">
                  <c:v>65.88</c:v>
                </c:pt>
                <c:pt idx="617">
                  <c:v>65.05</c:v>
                </c:pt>
                <c:pt idx="618">
                  <c:v>64.03</c:v>
                </c:pt>
                <c:pt idx="619">
                  <c:v>62.84</c:v>
                </c:pt>
                <c:pt idx="620">
                  <c:v>61.44</c:v>
                </c:pt>
                <c:pt idx="621">
                  <c:v>60.01</c:v>
                </c:pt>
                <c:pt idx="622">
                  <c:v>58.47</c:v>
                </c:pt>
                <c:pt idx="623">
                  <c:v>56.86</c:v>
                </c:pt>
                <c:pt idx="624">
                  <c:v>55.18</c:v>
                </c:pt>
                <c:pt idx="625">
                  <c:v>53.44</c:v>
                </c:pt>
                <c:pt idx="626">
                  <c:v>51.66</c:v>
                </c:pt>
                <c:pt idx="627">
                  <c:v>49.84</c:v>
                </c:pt>
                <c:pt idx="628">
                  <c:v>48</c:v>
                </c:pt>
                <c:pt idx="629">
                  <c:v>46.13</c:v>
                </c:pt>
                <c:pt idx="630">
                  <c:v>44.18</c:v>
                </c:pt>
                <c:pt idx="631">
                  <c:v>42.28</c:v>
                </c:pt>
                <c:pt idx="632">
                  <c:v>40.36</c:v>
                </c:pt>
                <c:pt idx="633">
                  <c:v>38.44</c:v>
                </c:pt>
                <c:pt idx="634">
                  <c:v>36.520000000000003</c:v>
                </c:pt>
                <c:pt idx="635">
                  <c:v>34.630000000000003</c:v>
                </c:pt>
                <c:pt idx="636">
                  <c:v>32.78</c:v>
                </c:pt>
                <c:pt idx="637">
                  <c:v>30.99</c:v>
                </c:pt>
                <c:pt idx="638">
                  <c:v>29.27</c:v>
                </c:pt>
                <c:pt idx="639">
                  <c:v>27.61</c:v>
                </c:pt>
                <c:pt idx="640">
                  <c:v>25.99</c:v>
                </c:pt>
                <c:pt idx="641">
                  <c:v>24.48</c:v>
                </c:pt>
                <c:pt idx="642">
                  <c:v>23.04</c:v>
                </c:pt>
                <c:pt idx="643">
                  <c:v>21.68</c:v>
                </c:pt>
                <c:pt idx="644">
                  <c:v>20.39</c:v>
                </c:pt>
                <c:pt idx="645">
                  <c:v>19.170000000000002</c:v>
                </c:pt>
                <c:pt idx="646">
                  <c:v>18.03</c:v>
                </c:pt>
                <c:pt idx="647">
                  <c:v>16.95</c:v>
                </c:pt>
                <c:pt idx="648">
                  <c:v>15.94</c:v>
                </c:pt>
                <c:pt idx="649">
                  <c:v>14.98</c:v>
                </c:pt>
                <c:pt idx="650">
                  <c:v>14.08</c:v>
                </c:pt>
                <c:pt idx="651">
                  <c:v>13.24</c:v>
                </c:pt>
                <c:pt idx="652">
                  <c:v>12.45</c:v>
                </c:pt>
                <c:pt idx="653">
                  <c:v>11.72</c:v>
                </c:pt>
                <c:pt idx="654">
                  <c:v>11.03</c:v>
                </c:pt>
                <c:pt idx="655">
                  <c:v>10.4</c:v>
                </c:pt>
                <c:pt idx="656">
                  <c:v>9.81</c:v>
                </c:pt>
                <c:pt idx="657">
                  <c:v>9.26</c:v>
                </c:pt>
                <c:pt idx="658">
                  <c:v>8.73</c:v>
                </c:pt>
                <c:pt idx="659">
                  <c:v>8.23</c:v>
                </c:pt>
                <c:pt idx="660">
                  <c:v>7.77</c:v>
                </c:pt>
                <c:pt idx="661">
                  <c:v>7.34</c:v>
                </c:pt>
                <c:pt idx="662">
                  <c:v>6.94</c:v>
                </c:pt>
                <c:pt idx="663">
                  <c:v>6.57</c:v>
                </c:pt>
                <c:pt idx="664">
                  <c:v>6.23</c:v>
                </c:pt>
                <c:pt idx="665">
                  <c:v>5.91</c:v>
                </c:pt>
                <c:pt idx="666">
                  <c:v>5.61</c:v>
                </c:pt>
                <c:pt idx="667">
                  <c:v>5.34</c:v>
                </c:pt>
                <c:pt idx="668">
                  <c:v>5.08</c:v>
                </c:pt>
                <c:pt idx="669">
                  <c:v>4.84</c:v>
                </c:pt>
                <c:pt idx="670">
                  <c:v>4.62</c:v>
                </c:pt>
                <c:pt idx="671">
                  <c:v>4.41</c:v>
                </c:pt>
                <c:pt idx="672">
                  <c:v>4.22</c:v>
                </c:pt>
                <c:pt idx="673">
                  <c:v>4.05</c:v>
                </c:pt>
                <c:pt idx="674">
                  <c:v>3.88</c:v>
                </c:pt>
                <c:pt idx="675">
                  <c:v>3.73</c:v>
                </c:pt>
                <c:pt idx="676">
                  <c:v>3.59</c:v>
                </c:pt>
                <c:pt idx="677">
                  <c:v>3.46</c:v>
                </c:pt>
                <c:pt idx="678">
                  <c:v>3.34</c:v>
                </c:pt>
                <c:pt idx="679">
                  <c:v>3.23</c:v>
                </c:pt>
                <c:pt idx="680">
                  <c:v>3.12</c:v>
                </c:pt>
                <c:pt idx="681">
                  <c:v>3.03</c:v>
                </c:pt>
                <c:pt idx="682">
                  <c:v>2.94</c:v>
                </c:pt>
                <c:pt idx="683">
                  <c:v>2.85</c:v>
                </c:pt>
                <c:pt idx="684">
                  <c:v>2.77</c:v>
                </c:pt>
                <c:pt idx="685">
                  <c:v>2.7</c:v>
                </c:pt>
                <c:pt idx="686">
                  <c:v>2.64</c:v>
                </c:pt>
                <c:pt idx="687">
                  <c:v>2.58</c:v>
                </c:pt>
                <c:pt idx="688">
                  <c:v>2.52</c:v>
                </c:pt>
                <c:pt idx="689">
                  <c:v>2.4700000000000002</c:v>
                </c:pt>
                <c:pt idx="690">
                  <c:v>2.42</c:v>
                </c:pt>
                <c:pt idx="691">
                  <c:v>2.37</c:v>
                </c:pt>
                <c:pt idx="692">
                  <c:v>2.33</c:v>
                </c:pt>
                <c:pt idx="693">
                  <c:v>2.29</c:v>
                </c:pt>
                <c:pt idx="694">
                  <c:v>2.25</c:v>
                </c:pt>
                <c:pt idx="695">
                  <c:v>2.2200000000000002</c:v>
                </c:pt>
                <c:pt idx="696">
                  <c:v>2.1800000000000002</c:v>
                </c:pt>
                <c:pt idx="697">
                  <c:v>2.15</c:v>
                </c:pt>
                <c:pt idx="698">
                  <c:v>2.13</c:v>
                </c:pt>
                <c:pt idx="699">
                  <c:v>2.1</c:v>
                </c:pt>
                <c:pt idx="700">
                  <c:v>2.08</c:v>
                </c:pt>
                <c:pt idx="701">
                  <c:v>2.0499999999999998</c:v>
                </c:pt>
                <c:pt idx="702">
                  <c:v>2.0299999999999998</c:v>
                </c:pt>
                <c:pt idx="703">
                  <c:v>2.0099999999999998</c:v>
                </c:pt>
                <c:pt idx="704">
                  <c:v>1.99</c:v>
                </c:pt>
                <c:pt idx="705">
                  <c:v>1.98</c:v>
                </c:pt>
                <c:pt idx="706">
                  <c:v>1.96</c:v>
                </c:pt>
                <c:pt idx="707">
                  <c:v>1.94</c:v>
                </c:pt>
                <c:pt idx="708">
                  <c:v>1.93</c:v>
                </c:pt>
                <c:pt idx="709">
                  <c:v>1.91</c:v>
                </c:pt>
                <c:pt idx="710">
                  <c:v>1.9</c:v>
                </c:pt>
                <c:pt idx="711">
                  <c:v>1.89</c:v>
                </c:pt>
                <c:pt idx="712">
                  <c:v>1.87</c:v>
                </c:pt>
                <c:pt idx="713">
                  <c:v>1.86</c:v>
                </c:pt>
                <c:pt idx="714">
                  <c:v>1.85</c:v>
                </c:pt>
                <c:pt idx="715">
                  <c:v>1.84</c:v>
                </c:pt>
                <c:pt idx="716">
                  <c:v>1.83</c:v>
                </c:pt>
                <c:pt idx="717">
                  <c:v>1.82</c:v>
                </c:pt>
                <c:pt idx="718">
                  <c:v>1.81</c:v>
                </c:pt>
                <c:pt idx="719">
                  <c:v>1.8</c:v>
                </c:pt>
                <c:pt idx="720">
                  <c:v>1.79</c:v>
                </c:pt>
                <c:pt idx="721">
                  <c:v>1.78</c:v>
                </c:pt>
                <c:pt idx="722">
                  <c:v>1.77</c:v>
                </c:pt>
                <c:pt idx="723">
                  <c:v>1.76</c:v>
                </c:pt>
                <c:pt idx="724">
                  <c:v>1.75</c:v>
                </c:pt>
                <c:pt idx="725">
                  <c:v>1.74</c:v>
                </c:pt>
                <c:pt idx="726">
                  <c:v>1.73</c:v>
                </c:pt>
                <c:pt idx="727">
                  <c:v>1.73</c:v>
                </c:pt>
                <c:pt idx="728">
                  <c:v>1.72</c:v>
                </c:pt>
                <c:pt idx="729">
                  <c:v>1.71</c:v>
                </c:pt>
                <c:pt idx="730">
                  <c:v>1.7</c:v>
                </c:pt>
                <c:pt idx="731">
                  <c:v>1.69</c:v>
                </c:pt>
                <c:pt idx="732">
                  <c:v>1.69</c:v>
                </c:pt>
                <c:pt idx="733">
                  <c:v>1.68</c:v>
                </c:pt>
                <c:pt idx="734">
                  <c:v>1.67</c:v>
                </c:pt>
                <c:pt idx="735">
                  <c:v>1.66</c:v>
                </c:pt>
                <c:pt idx="736">
                  <c:v>1.66</c:v>
                </c:pt>
                <c:pt idx="737">
                  <c:v>1.65</c:v>
                </c:pt>
                <c:pt idx="738">
                  <c:v>1.65</c:v>
                </c:pt>
                <c:pt idx="739">
                  <c:v>1.64</c:v>
                </c:pt>
                <c:pt idx="740">
                  <c:v>1.64</c:v>
                </c:pt>
                <c:pt idx="741">
                  <c:v>1.63</c:v>
                </c:pt>
                <c:pt idx="742">
                  <c:v>1.63</c:v>
                </c:pt>
                <c:pt idx="743">
                  <c:v>1.62</c:v>
                </c:pt>
                <c:pt idx="744">
                  <c:v>1.62</c:v>
                </c:pt>
                <c:pt idx="745">
                  <c:v>1.61</c:v>
                </c:pt>
                <c:pt idx="746">
                  <c:v>1.61</c:v>
                </c:pt>
                <c:pt idx="747">
                  <c:v>1.61</c:v>
                </c:pt>
                <c:pt idx="748">
                  <c:v>1.6</c:v>
                </c:pt>
                <c:pt idx="749">
                  <c:v>1.6</c:v>
                </c:pt>
                <c:pt idx="750">
                  <c:v>1.59</c:v>
                </c:pt>
                <c:pt idx="751">
                  <c:v>1.58</c:v>
                </c:pt>
                <c:pt idx="752">
                  <c:v>1.58</c:v>
                </c:pt>
                <c:pt idx="753">
                  <c:v>1.57</c:v>
                </c:pt>
                <c:pt idx="754">
                  <c:v>1.57</c:v>
                </c:pt>
                <c:pt idx="755">
                  <c:v>1.56</c:v>
                </c:pt>
                <c:pt idx="756">
                  <c:v>1.56</c:v>
                </c:pt>
                <c:pt idx="757">
                  <c:v>1.55</c:v>
                </c:pt>
                <c:pt idx="758">
                  <c:v>1.54</c:v>
                </c:pt>
                <c:pt idx="759">
                  <c:v>1.54</c:v>
                </c:pt>
                <c:pt idx="760">
                  <c:v>1.53</c:v>
                </c:pt>
                <c:pt idx="761">
                  <c:v>1.52</c:v>
                </c:pt>
                <c:pt idx="762">
                  <c:v>1.52</c:v>
                </c:pt>
                <c:pt idx="763">
                  <c:v>1.51</c:v>
                </c:pt>
                <c:pt idx="764">
                  <c:v>1.51</c:v>
                </c:pt>
                <c:pt idx="765">
                  <c:v>1.5</c:v>
                </c:pt>
                <c:pt idx="766">
                  <c:v>1.49</c:v>
                </c:pt>
                <c:pt idx="767">
                  <c:v>1.49</c:v>
                </c:pt>
                <c:pt idx="768">
                  <c:v>1.48</c:v>
                </c:pt>
                <c:pt idx="769">
                  <c:v>1.48</c:v>
                </c:pt>
                <c:pt idx="770">
                  <c:v>1.47</c:v>
                </c:pt>
                <c:pt idx="771">
                  <c:v>1.47</c:v>
                </c:pt>
                <c:pt idx="772">
                  <c:v>1.46</c:v>
                </c:pt>
                <c:pt idx="773">
                  <c:v>1.45</c:v>
                </c:pt>
                <c:pt idx="774">
                  <c:v>1.45</c:v>
                </c:pt>
                <c:pt idx="775">
                  <c:v>1.44</c:v>
                </c:pt>
                <c:pt idx="776">
                  <c:v>1.44</c:v>
                </c:pt>
                <c:pt idx="777">
                  <c:v>1.43</c:v>
                </c:pt>
                <c:pt idx="778">
                  <c:v>1.42</c:v>
                </c:pt>
                <c:pt idx="779">
                  <c:v>1.42</c:v>
                </c:pt>
                <c:pt idx="780">
                  <c:v>1.41</c:v>
                </c:pt>
                <c:pt idx="781">
                  <c:v>1.41</c:v>
                </c:pt>
                <c:pt idx="782">
                  <c:v>1.4</c:v>
                </c:pt>
                <c:pt idx="783">
                  <c:v>1.4</c:v>
                </c:pt>
                <c:pt idx="784">
                  <c:v>1.39</c:v>
                </c:pt>
                <c:pt idx="785">
                  <c:v>1.38</c:v>
                </c:pt>
                <c:pt idx="786">
                  <c:v>1.38</c:v>
                </c:pt>
                <c:pt idx="787">
                  <c:v>1.37</c:v>
                </c:pt>
                <c:pt idx="788">
                  <c:v>1.37</c:v>
                </c:pt>
                <c:pt idx="789">
                  <c:v>1.37</c:v>
                </c:pt>
                <c:pt idx="790">
                  <c:v>1.36</c:v>
                </c:pt>
                <c:pt idx="791">
                  <c:v>1.36</c:v>
                </c:pt>
                <c:pt idx="792">
                  <c:v>1.35</c:v>
                </c:pt>
                <c:pt idx="793">
                  <c:v>1.35</c:v>
                </c:pt>
                <c:pt idx="794">
                  <c:v>1.34</c:v>
                </c:pt>
                <c:pt idx="795">
                  <c:v>1.34</c:v>
                </c:pt>
                <c:pt idx="796">
                  <c:v>1.34</c:v>
                </c:pt>
                <c:pt idx="797">
                  <c:v>1.33</c:v>
                </c:pt>
                <c:pt idx="798">
                  <c:v>1.33</c:v>
                </c:pt>
                <c:pt idx="799">
                  <c:v>1.32</c:v>
                </c:pt>
                <c:pt idx="800">
                  <c:v>1.32</c:v>
                </c:pt>
                <c:pt idx="801">
                  <c:v>1.31</c:v>
                </c:pt>
                <c:pt idx="802">
                  <c:v>1.31</c:v>
                </c:pt>
                <c:pt idx="803">
                  <c:v>1.31</c:v>
                </c:pt>
                <c:pt idx="804">
                  <c:v>1.3</c:v>
                </c:pt>
                <c:pt idx="805">
                  <c:v>1.3</c:v>
                </c:pt>
                <c:pt idx="806">
                  <c:v>1.29</c:v>
                </c:pt>
                <c:pt idx="807">
                  <c:v>1.29</c:v>
                </c:pt>
                <c:pt idx="808">
                  <c:v>1.28</c:v>
                </c:pt>
                <c:pt idx="809">
                  <c:v>1.28</c:v>
                </c:pt>
                <c:pt idx="810">
                  <c:v>1.27</c:v>
                </c:pt>
                <c:pt idx="811">
                  <c:v>1.27</c:v>
                </c:pt>
                <c:pt idx="812">
                  <c:v>1.26</c:v>
                </c:pt>
                <c:pt idx="813">
                  <c:v>1.26</c:v>
                </c:pt>
                <c:pt idx="814">
                  <c:v>1.25</c:v>
                </c:pt>
                <c:pt idx="815">
                  <c:v>1.25</c:v>
                </c:pt>
                <c:pt idx="816">
                  <c:v>1.24</c:v>
                </c:pt>
                <c:pt idx="817">
                  <c:v>1.24</c:v>
                </c:pt>
                <c:pt idx="818">
                  <c:v>1.23</c:v>
                </c:pt>
                <c:pt idx="819">
                  <c:v>1.23</c:v>
                </c:pt>
                <c:pt idx="820">
                  <c:v>63.5</c:v>
                </c:pt>
                <c:pt idx="821">
                  <c:v>63.09</c:v>
                </c:pt>
                <c:pt idx="822">
                  <c:v>62.510000000000005</c:v>
                </c:pt>
                <c:pt idx="823">
                  <c:v>61.790000000000006</c:v>
                </c:pt>
                <c:pt idx="824">
                  <c:v>60.94</c:v>
                </c:pt>
                <c:pt idx="825">
                  <c:v>59.980000000000004</c:v>
                </c:pt>
                <c:pt idx="826">
                  <c:v>58.93</c:v>
                </c:pt>
                <c:pt idx="827">
                  <c:v>57.8</c:v>
                </c:pt>
                <c:pt idx="828">
                  <c:v>56.600000000000009</c:v>
                </c:pt>
                <c:pt idx="829">
                  <c:v>55.34</c:v>
                </c:pt>
                <c:pt idx="830">
                  <c:v>54.029999999999994</c:v>
                </c:pt>
                <c:pt idx="831">
                  <c:v>52.680000000000007</c:v>
                </c:pt>
                <c:pt idx="832">
                  <c:v>51.279999999999994</c:v>
                </c:pt>
                <c:pt idx="833">
                  <c:v>49.86</c:v>
                </c:pt>
                <c:pt idx="834">
                  <c:v>48.399999999999991</c:v>
                </c:pt>
                <c:pt idx="835">
                  <c:v>46.930000000000007</c:v>
                </c:pt>
                <c:pt idx="836">
                  <c:v>45.449999999999996</c:v>
                </c:pt>
                <c:pt idx="837">
                  <c:v>43.94</c:v>
                </c:pt>
                <c:pt idx="838">
                  <c:v>42.419999999999995</c:v>
                </c:pt>
                <c:pt idx="839">
                  <c:v>40.900000000000006</c:v>
                </c:pt>
                <c:pt idx="840">
                  <c:v>39.36</c:v>
                </c:pt>
                <c:pt idx="841">
                  <c:v>37.820000000000007</c:v>
                </c:pt>
                <c:pt idx="842">
                  <c:v>36.269999999999996</c:v>
                </c:pt>
                <c:pt idx="843">
                  <c:v>34.72</c:v>
                </c:pt>
                <c:pt idx="844">
                  <c:v>33.17</c:v>
                </c:pt>
                <c:pt idx="845">
                  <c:v>31.61</c:v>
                </c:pt>
                <c:pt idx="846">
                  <c:v>30.060000000000009</c:v>
                </c:pt>
                <c:pt idx="847">
                  <c:v>28.5</c:v>
                </c:pt>
                <c:pt idx="848">
                  <c:v>26.959999999999994</c:v>
                </c:pt>
                <c:pt idx="849">
                  <c:v>25.450000000000003</c:v>
                </c:pt>
                <c:pt idx="850">
                  <c:v>23.990000000000009</c:v>
                </c:pt>
                <c:pt idx="851">
                  <c:v>22.560000000000002</c:v>
                </c:pt>
                <c:pt idx="852">
                  <c:v>21.169999999999995</c:v>
                </c:pt>
                <c:pt idx="853">
                  <c:v>19.840000000000003</c:v>
                </c:pt>
                <c:pt idx="854">
                  <c:v>18.570000000000007</c:v>
                </c:pt>
                <c:pt idx="855">
                  <c:v>17.350000000000001</c:v>
                </c:pt>
                <c:pt idx="856">
                  <c:v>16.189999999999998</c:v>
                </c:pt>
                <c:pt idx="857">
                  <c:v>15.090000000000003</c:v>
                </c:pt>
                <c:pt idx="858">
                  <c:v>14.049999999999997</c:v>
                </c:pt>
                <c:pt idx="859">
                  <c:v>13.059999999999995</c:v>
                </c:pt>
                <c:pt idx="860">
                  <c:v>12.169999999999995</c:v>
                </c:pt>
                <c:pt idx="861">
                  <c:v>11.310000000000002</c:v>
                </c:pt>
                <c:pt idx="862">
                  <c:v>10.5</c:v>
                </c:pt>
                <c:pt idx="863">
                  <c:v>9.7400000000000091</c:v>
                </c:pt>
                <c:pt idx="864">
                  <c:v>9.0399999999999991</c:v>
                </c:pt>
                <c:pt idx="865">
                  <c:v>8.3799999999999955</c:v>
                </c:pt>
                <c:pt idx="866">
                  <c:v>7.7800000000000082</c:v>
                </c:pt>
                <c:pt idx="867">
                  <c:v>7.2299999999999969</c:v>
                </c:pt>
                <c:pt idx="868">
                  <c:v>6.7199999999999918</c:v>
                </c:pt>
                <c:pt idx="869">
                  <c:v>6.240000000000002</c:v>
                </c:pt>
                <c:pt idx="870">
                  <c:v>5.8500000000000014</c:v>
                </c:pt>
                <c:pt idx="871">
                  <c:v>5.4599999999999937</c:v>
                </c:pt>
                <c:pt idx="872">
                  <c:v>5.1000000000000014</c:v>
                </c:pt>
                <c:pt idx="873">
                  <c:v>4.7800000000000011</c:v>
                </c:pt>
                <c:pt idx="874">
                  <c:v>4.4899999999999949</c:v>
                </c:pt>
                <c:pt idx="875">
                  <c:v>4.2299999999999969</c:v>
                </c:pt>
                <c:pt idx="876">
                  <c:v>4</c:v>
                </c:pt>
                <c:pt idx="877">
                  <c:v>3.7899999999999991</c:v>
                </c:pt>
                <c:pt idx="878">
                  <c:v>3.6099999999999994</c:v>
                </c:pt>
                <c:pt idx="879">
                  <c:v>3.4399999999999977</c:v>
                </c:pt>
                <c:pt idx="880">
                  <c:v>3.3399999999999963</c:v>
                </c:pt>
                <c:pt idx="881">
                  <c:v>3.220000000000006</c:v>
                </c:pt>
                <c:pt idx="882">
                  <c:v>3.1099999999999923</c:v>
                </c:pt>
                <c:pt idx="883">
                  <c:v>3.0099999999999909</c:v>
                </c:pt>
                <c:pt idx="884">
                  <c:v>2.9299999999999997</c:v>
                </c:pt>
                <c:pt idx="885">
                  <c:v>2.8500000000000014</c:v>
                </c:pt>
                <c:pt idx="886">
                  <c:v>2.789999999999992</c:v>
                </c:pt>
                <c:pt idx="887">
                  <c:v>2.740000000000002</c:v>
                </c:pt>
                <c:pt idx="888">
                  <c:v>2.6899999999999977</c:v>
                </c:pt>
                <c:pt idx="889">
                  <c:v>2.6499999999999986</c:v>
                </c:pt>
                <c:pt idx="890">
                  <c:v>2.6799999999999997</c:v>
                </c:pt>
                <c:pt idx="891">
                  <c:v>2.6500000000000057</c:v>
                </c:pt>
                <c:pt idx="892">
                  <c:v>2.6299999999999955</c:v>
                </c:pt>
                <c:pt idx="893">
                  <c:v>2.6000000000000014</c:v>
                </c:pt>
                <c:pt idx="894">
                  <c:v>2.5799999999999983</c:v>
                </c:pt>
                <c:pt idx="895">
                  <c:v>2.5599999999999952</c:v>
                </c:pt>
                <c:pt idx="896">
                  <c:v>2.5300000000000011</c:v>
                </c:pt>
                <c:pt idx="897">
                  <c:v>2.519999999999996</c:v>
                </c:pt>
                <c:pt idx="898">
                  <c:v>2.5</c:v>
                </c:pt>
                <c:pt idx="899">
                  <c:v>2.4799999999999969</c:v>
                </c:pt>
                <c:pt idx="900">
                  <c:v>2.5400000000000063</c:v>
                </c:pt>
                <c:pt idx="901">
                  <c:v>2.519999999999996</c:v>
                </c:pt>
                <c:pt idx="902">
                  <c:v>2.5000000000000071</c:v>
                </c:pt>
                <c:pt idx="903">
                  <c:v>2.4799999999999969</c:v>
                </c:pt>
                <c:pt idx="904">
                  <c:v>2.4500000000000028</c:v>
                </c:pt>
                <c:pt idx="905">
                  <c:v>2.4199999999999946</c:v>
                </c:pt>
                <c:pt idx="906">
                  <c:v>2.3999999999999986</c:v>
                </c:pt>
                <c:pt idx="907">
                  <c:v>2.3700000000000045</c:v>
                </c:pt>
                <c:pt idx="908">
                  <c:v>2.3399999999999963</c:v>
                </c:pt>
                <c:pt idx="909">
                  <c:v>2.3000000000000043</c:v>
                </c:pt>
                <c:pt idx="910">
                  <c:v>2.3499999999999943</c:v>
                </c:pt>
                <c:pt idx="911">
                  <c:v>2.3200000000000003</c:v>
                </c:pt>
                <c:pt idx="912">
                  <c:v>2.2900000000000063</c:v>
                </c:pt>
                <c:pt idx="913">
                  <c:v>2.2599999999999909</c:v>
                </c:pt>
                <c:pt idx="914">
                  <c:v>2.2100000000000009</c:v>
                </c:pt>
                <c:pt idx="915">
                  <c:v>2.1599999999999966</c:v>
                </c:pt>
                <c:pt idx="916">
                  <c:v>2.1200000000000045</c:v>
                </c:pt>
                <c:pt idx="917">
                  <c:v>2.0799999999999983</c:v>
                </c:pt>
                <c:pt idx="918">
                  <c:v>2.0399999999999991</c:v>
                </c:pt>
                <c:pt idx="919">
                  <c:v>1.990000000000002</c:v>
                </c:pt>
                <c:pt idx="920">
                  <c:v>2.0300000000000082</c:v>
                </c:pt>
                <c:pt idx="921">
                  <c:v>1.9899999999999949</c:v>
                </c:pt>
                <c:pt idx="922">
                  <c:v>1.9399999999999977</c:v>
                </c:pt>
                <c:pt idx="923">
                  <c:v>1.9100000000000037</c:v>
                </c:pt>
                <c:pt idx="924">
                  <c:v>1.8500000000000014</c:v>
                </c:pt>
                <c:pt idx="925">
                  <c:v>1.8100000000000094</c:v>
                </c:pt>
                <c:pt idx="926">
                  <c:v>1.7600000000000051</c:v>
                </c:pt>
                <c:pt idx="927">
                  <c:v>1.7199999999999989</c:v>
                </c:pt>
                <c:pt idx="928">
                  <c:v>1.6699999999999946</c:v>
                </c:pt>
                <c:pt idx="929">
                  <c:v>1.6200000000000045</c:v>
                </c:pt>
                <c:pt idx="930">
                  <c:v>1.6400000000000006</c:v>
                </c:pt>
                <c:pt idx="931">
                  <c:v>1.5900000000000034</c:v>
                </c:pt>
                <c:pt idx="932">
                  <c:v>1.539999999999992</c:v>
                </c:pt>
                <c:pt idx="933">
                  <c:v>1.4899999999999949</c:v>
                </c:pt>
                <c:pt idx="934">
                  <c:v>1.4399999999999906</c:v>
                </c:pt>
                <c:pt idx="935">
                  <c:v>1.3999999999999986</c:v>
                </c:pt>
                <c:pt idx="936">
                  <c:v>1.3599999999999994</c:v>
                </c:pt>
                <c:pt idx="937">
                  <c:v>1.3100000000000023</c:v>
                </c:pt>
                <c:pt idx="938">
                  <c:v>1.259999999999998</c:v>
                </c:pt>
                <c:pt idx="939">
                  <c:v>1.220000000000006</c:v>
                </c:pt>
                <c:pt idx="940">
                  <c:v>1.240000000000002</c:v>
                </c:pt>
                <c:pt idx="941">
                  <c:v>1.1900000000000048</c:v>
                </c:pt>
                <c:pt idx="942">
                  <c:v>1.1400000000000006</c:v>
                </c:pt>
                <c:pt idx="943">
                  <c:v>1.0999999999999943</c:v>
                </c:pt>
                <c:pt idx="944">
                  <c:v>1.0499999999999972</c:v>
                </c:pt>
                <c:pt idx="945">
                  <c:v>0.99999999999999289</c:v>
                </c:pt>
                <c:pt idx="946">
                  <c:v>0.94999999999998863</c:v>
                </c:pt>
                <c:pt idx="947">
                  <c:v>0.90999999999999659</c:v>
                </c:pt>
                <c:pt idx="948">
                  <c:v>0.85999999999999943</c:v>
                </c:pt>
                <c:pt idx="949">
                  <c:v>0.81999999999999318</c:v>
                </c:pt>
                <c:pt idx="950">
                  <c:v>0.84999999999999432</c:v>
                </c:pt>
                <c:pt idx="951">
                  <c:v>0.80999999999998806</c:v>
                </c:pt>
                <c:pt idx="952">
                  <c:v>0.76999999999999602</c:v>
                </c:pt>
                <c:pt idx="953">
                  <c:v>0.73999999999999488</c:v>
                </c:pt>
                <c:pt idx="954">
                  <c:v>0.69999999999998863</c:v>
                </c:pt>
                <c:pt idx="955">
                  <c:v>0.67000000000000171</c:v>
                </c:pt>
                <c:pt idx="956">
                  <c:v>0.62999999999999545</c:v>
                </c:pt>
                <c:pt idx="957">
                  <c:v>0.5899999999999892</c:v>
                </c:pt>
                <c:pt idx="958">
                  <c:v>0.54999999999999716</c:v>
                </c:pt>
                <c:pt idx="959">
                  <c:v>0.51999999999999602</c:v>
                </c:pt>
                <c:pt idx="960">
                  <c:v>0.53999999999999204</c:v>
                </c:pt>
                <c:pt idx="961">
                  <c:v>0.50999999999999091</c:v>
                </c:pt>
                <c:pt idx="962">
                  <c:v>0.46999999999999886</c:v>
                </c:pt>
                <c:pt idx="963">
                  <c:v>0.43999999999999773</c:v>
                </c:pt>
                <c:pt idx="964">
                  <c:v>0.39999999999999147</c:v>
                </c:pt>
                <c:pt idx="965">
                  <c:v>0.36999999999999034</c:v>
                </c:pt>
                <c:pt idx="966">
                  <c:v>0.3399999999999892</c:v>
                </c:pt>
                <c:pt idx="967">
                  <c:v>0.30999999999998806</c:v>
                </c:pt>
                <c:pt idx="968">
                  <c:v>0.27000000000001023</c:v>
                </c:pt>
                <c:pt idx="969">
                  <c:v>0.23000000000000398</c:v>
                </c:pt>
                <c:pt idx="970">
                  <c:v>0.24000000000000909</c:v>
                </c:pt>
                <c:pt idx="971">
                  <c:v>0.20000000000000284</c:v>
                </c:pt>
                <c:pt idx="972">
                  <c:v>0.17000000000000171</c:v>
                </c:pt>
                <c:pt idx="973">
                  <c:v>0.12000000000000455</c:v>
                </c:pt>
                <c:pt idx="974">
                  <c:v>7.9999999999998295E-2</c:v>
                </c:pt>
                <c:pt idx="975">
                  <c:v>4.9999999999997158E-2</c:v>
                </c:pt>
                <c:pt idx="976">
                  <c:v>1.0000000000005116E-2</c:v>
                </c:pt>
                <c:pt idx="977">
                  <c:v>1.9999999999996021E-2</c:v>
                </c:pt>
                <c:pt idx="978">
                  <c:v>6.0000000000002274E-2</c:v>
                </c:pt>
                <c:pt idx="979">
                  <c:v>9.0000000000003411E-2</c:v>
                </c:pt>
                <c:pt idx="980">
                  <c:v>8.0000000000012506E-2</c:v>
                </c:pt>
                <c:pt idx="981">
                  <c:v>0.10000000000000853</c:v>
                </c:pt>
                <c:pt idx="982">
                  <c:v>0.14000000000000057</c:v>
                </c:pt>
                <c:pt idx="983">
                  <c:v>0.15999999999999659</c:v>
                </c:pt>
                <c:pt idx="984">
                  <c:v>0.18999999999999773</c:v>
                </c:pt>
                <c:pt idx="985">
                  <c:v>0.23000000000000398</c:v>
                </c:pt>
                <c:pt idx="986">
                  <c:v>0.26000000000000512</c:v>
                </c:pt>
                <c:pt idx="987">
                  <c:v>0.29000000000000625</c:v>
                </c:pt>
                <c:pt idx="988">
                  <c:v>0.32000000000000739</c:v>
                </c:pt>
                <c:pt idx="989">
                  <c:v>0.35999999999999943</c:v>
                </c:pt>
                <c:pt idx="990">
                  <c:v>0.34999999999999432</c:v>
                </c:pt>
                <c:pt idx="991">
                  <c:v>0.37999999999999545</c:v>
                </c:pt>
                <c:pt idx="992">
                  <c:v>0.42000000000000171</c:v>
                </c:pt>
                <c:pt idx="993">
                  <c:v>0.45000000000000284</c:v>
                </c:pt>
                <c:pt idx="994">
                  <c:v>0.48000000000000398</c:v>
                </c:pt>
                <c:pt idx="995">
                  <c:v>0.51000000000000512</c:v>
                </c:pt>
                <c:pt idx="996">
                  <c:v>0.53000000000000114</c:v>
                </c:pt>
                <c:pt idx="997">
                  <c:v>0.56000000000000227</c:v>
                </c:pt>
                <c:pt idx="998">
                  <c:v>0.59999999999999432</c:v>
                </c:pt>
                <c:pt idx="999">
                  <c:v>0.61999999999999034</c:v>
                </c:pt>
                <c:pt idx="1000">
                  <c:v>0.61999999999999034</c:v>
                </c:pt>
                <c:pt idx="1001">
                  <c:v>0.64000000000000057</c:v>
                </c:pt>
                <c:pt idx="1002">
                  <c:v>0.67999999999999261</c:v>
                </c:pt>
                <c:pt idx="1003">
                  <c:v>0.70000000000000284</c:v>
                </c:pt>
                <c:pt idx="1004">
                  <c:v>0.73000000000000398</c:v>
                </c:pt>
                <c:pt idx="1005">
                  <c:v>0.76000000000000512</c:v>
                </c:pt>
                <c:pt idx="1006">
                  <c:v>0.78000000000000114</c:v>
                </c:pt>
                <c:pt idx="1007">
                  <c:v>0.81000000000000227</c:v>
                </c:pt>
                <c:pt idx="1008">
                  <c:v>0.8399999999999892</c:v>
                </c:pt>
                <c:pt idx="1009">
                  <c:v>0.85999999999999943</c:v>
                </c:pt>
                <c:pt idx="1010">
                  <c:v>0.86999999999999034</c:v>
                </c:pt>
                <c:pt idx="1011">
                  <c:v>0.90000000000000568</c:v>
                </c:pt>
                <c:pt idx="1012">
                  <c:v>0.92000000000000171</c:v>
                </c:pt>
                <c:pt idx="1013">
                  <c:v>0.93999999999999773</c:v>
                </c:pt>
                <c:pt idx="1014">
                  <c:v>0.95999999999999375</c:v>
                </c:pt>
                <c:pt idx="1015">
                  <c:v>0.99000000000000909</c:v>
                </c:pt>
                <c:pt idx="1016">
                  <c:v>1.0100000000000051</c:v>
                </c:pt>
                <c:pt idx="1017">
                  <c:v>1.0200000000000102</c:v>
                </c:pt>
                <c:pt idx="1018">
                  <c:v>1.0499999999999972</c:v>
                </c:pt>
                <c:pt idx="1019">
                  <c:v>1.0699999999999932</c:v>
                </c:pt>
                <c:pt idx="1020">
                  <c:v>1.0600000000000023</c:v>
                </c:pt>
                <c:pt idx="1021">
                  <c:v>1.0900000000000034</c:v>
                </c:pt>
                <c:pt idx="1022">
                  <c:v>1.1000000000000085</c:v>
                </c:pt>
                <c:pt idx="1023">
                  <c:v>1.1200000000000045</c:v>
                </c:pt>
                <c:pt idx="1024">
                  <c:v>1.1400000000000006</c:v>
                </c:pt>
                <c:pt idx="1025">
                  <c:v>130.44999999999999</c:v>
                </c:pt>
                <c:pt idx="1026">
                  <c:v>129.82999999999998</c:v>
                </c:pt>
                <c:pt idx="1027">
                  <c:v>128.97999999999999</c:v>
                </c:pt>
                <c:pt idx="1028">
                  <c:v>127.92999999999999</c:v>
                </c:pt>
                <c:pt idx="1029">
                  <c:v>126.7</c:v>
                </c:pt>
                <c:pt idx="1030">
                  <c:v>125.34</c:v>
                </c:pt>
                <c:pt idx="1031">
                  <c:v>123.86</c:v>
                </c:pt>
                <c:pt idx="1032">
                  <c:v>122.30000000000001</c:v>
                </c:pt>
                <c:pt idx="1033">
                  <c:v>120.64</c:v>
                </c:pt>
                <c:pt idx="1034">
                  <c:v>118.91999999999999</c:v>
                </c:pt>
                <c:pt idx="1035">
                  <c:v>117.13000000000001</c:v>
                </c:pt>
                <c:pt idx="1036">
                  <c:v>115.30000000000001</c:v>
                </c:pt>
                <c:pt idx="1037">
                  <c:v>113.44</c:v>
                </c:pt>
                <c:pt idx="1038">
                  <c:v>111.55</c:v>
                </c:pt>
                <c:pt idx="1039">
                  <c:v>109.63</c:v>
                </c:pt>
                <c:pt idx="1040">
                  <c:v>107.69</c:v>
                </c:pt>
                <c:pt idx="1041">
                  <c:v>105.74000000000001</c:v>
                </c:pt>
                <c:pt idx="1042">
                  <c:v>103.78</c:v>
                </c:pt>
                <c:pt idx="1043">
                  <c:v>101.81</c:v>
                </c:pt>
                <c:pt idx="1044">
                  <c:v>99.81</c:v>
                </c:pt>
                <c:pt idx="1045">
                  <c:v>97.8</c:v>
                </c:pt>
                <c:pt idx="1046">
                  <c:v>95.8</c:v>
                </c:pt>
                <c:pt idx="1047">
                  <c:v>93.8</c:v>
                </c:pt>
                <c:pt idx="1048">
                  <c:v>91.789999999999992</c:v>
                </c:pt>
                <c:pt idx="1049">
                  <c:v>89.789999999999992</c:v>
                </c:pt>
                <c:pt idx="1050">
                  <c:v>87.81</c:v>
                </c:pt>
                <c:pt idx="1051">
                  <c:v>85.82</c:v>
                </c:pt>
                <c:pt idx="1052">
                  <c:v>83.83</c:v>
                </c:pt>
                <c:pt idx="1053">
                  <c:v>81.83</c:v>
                </c:pt>
                <c:pt idx="1054">
                  <c:v>79.84</c:v>
                </c:pt>
                <c:pt idx="1055">
                  <c:v>77.83</c:v>
                </c:pt>
                <c:pt idx="1056">
                  <c:v>75.849999999999994</c:v>
                </c:pt>
                <c:pt idx="1057">
                  <c:v>73.86</c:v>
                </c:pt>
                <c:pt idx="1058">
                  <c:v>71.88</c:v>
                </c:pt>
                <c:pt idx="1059">
                  <c:v>69.900000000000006</c:v>
                </c:pt>
                <c:pt idx="1060">
                  <c:v>67.97999999999999</c:v>
                </c:pt>
                <c:pt idx="1061">
                  <c:v>66.010000000000005</c:v>
                </c:pt>
                <c:pt idx="1062">
                  <c:v>64.050000000000011</c:v>
                </c:pt>
                <c:pt idx="1063">
                  <c:v>62.09</c:v>
                </c:pt>
                <c:pt idx="1064">
                  <c:v>60.12</c:v>
                </c:pt>
                <c:pt idx="1065">
                  <c:v>58.160000000000004</c:v>
                </c:pt>
                <c:pt idx="1066">
                  <c:v>56.209999999999994</c:v>
                </c:pt>
                <c:pt idx="1067">
                  <c:v>54.249999999999993</c:v>
                </c:pt>
                <c:pt idx="1068">
                  <c:v>52.31</c:v>
                </c:pt>
                <c:pt idx="1069">
                  <c:v>50.349999999999994</c:v>
                </c:pt>
                <c:pt idx="1070">
                  <c:v>48.47</c:v>
                </c:pt>
                <c:pt idx="1071">
                  <c:v>46.529999999999994</c:v>
                </c:pt>
                <c:pt idx="1072">
                  <c:v>44.589999999999989</c:v>
                </c:pt>
                <c:pt idx="1073">
                  <c:v>42.67</c:v>
                </c:pt>
                <c:pt idx="1074">
                  <c:v>40.730000000000004</c:v>
                </c:pt>
                <c:pt idx="1075">
                  <c:v>38.81</c:v>
                </c:pt>
                <c:pt idx="1076">
                  <c:v>36.88000000000001</c:v>
                </c:pt>
                <c:pt idx="1077">
                  <c:v>34.960000000000008</c:v>
                </c:pt>
                <c:pt idx="1078">
                  <c:v>33.089999999999996</c:v>
                </c:pt>
                <c:pt idx="1079">
                  <c:v>31.249999999999993</c:v>
                </c:pt>
                <c:pt idx="1080">
                  <c:v>29.520000000000003</c:v>
                </c:pt>
                <c:pt idx="1081">
                  <c:v>27.79</c:v>
                </c:pt>
                <c:pt idx="1082">
                  <c:v>26.11</c:v>
                </c:pt>
                <c:pt idx="1083">
                  <c:v>24.520000000000003</c:v>
                </c:pt>
                <c:pt idx="1084">
                  <c:v>22.970000000000006</c:v>
                </c:pt>
                <c:pt idx="1085">
                  <c:v>21.490000000000009</c:v>
                </c:pt>
                <c:pt idx="1086">
                  <c:v>20.099999999999994</c:v>
                </c:pt>
                <c:pt idx="1087">
                  <c:v>18.759999999999998</c:v>
                </c:pt>
                <c:pt idx="1088">
                  <c:v>17.510000000000005</c:v>
                </c:pt>
                <c:pt idx="1089">
                  <c:v>16.300000000000004</c:v>
                </c:pt>
                <c:pt idx="1090">
                  <c:v>15.21</c:v>
                </c:pt>
                <c:pt idx="1091">
                  <c:v>14.140000000000008</c:v>
                </c:pt>
                <c:pt idx="1092">
                  <c:v>13.120000000000005</c:v>
                </c:pt>
                <c:pt idx="1093">
                  <c:v>12.159999999999997</c:v>
                </c:pt>
                <c:pt idx="1094">
                  <c:v>11.25</c:v>
                </c:pt>
                <c:pt idx="1095">
                  <c:v>10.410000000000004</c:v>
                </c:pt>
                <c:pt idx="1096">
                  <c:v>9.6000000000000014</c:v>
                </c:pt>
                <c:pt idx="1097">
                  <c:v>8.8499999999999943</c:v>
                </c:pt>
                <c:pt idx="1098">
                  <c:v>8.1399999999999935</c:v>
                </c:pt>
                <c:pt idx="1099">
                  <c:v>7.4699999999999918</c:v>
                </c:pt>
                <c:pt idx="1100">
                  <c:v>6.8900000000000006</c:v>
                </c:pt>
                <c:pt idx="1101">
                  <c:v>6.2999999999999972</c:v>
                </c:pt>
                <c:pt idx="1102">
                  <c:v>5.740000000000002</c:v>
                </c:pt>
                <c:pt idx="1103">
                  <c:v>5.220000000000006</c:v>
                </c:pt>
                <c:pt idx="1104">
                  <c:v>4.720000000000006</c:v>
                </c:pt>
                <c:pt idx="1105">
                  <c:v>4.2500000000000071</c:v>
                </c:pt>
                <c:pt idx="1106">
                  <c:v>3.8100000000000023</c:v>
                </c:pt>
                <c:pt idx="1107">
                  <c:v>3.3999999999999915</c:v>
                </c:pt>
                <c:pt idx="1108">
                  <c:v>3.009999999999998</c:v>
                </c:pt>
                <c:pt idx="1109">
                  <c:v>2.6499999999999915</c:v>
                </c:pt>
                <c:pt idx="1110">
                  <c:v>2.3699999999999974</c:v>
                </c:pt>
                <c:pt idx="1111">
                  <c:v>2.0499999999999972</c:v>
                </c:pt>
                <c:pt idx="1112">
                  <c:v>1.7399999999999949</c:v>
                </c:pt>
                <c:pt idx="1113">
                  <c:v>1.4599999999999937</c:v>
                </c:pt>
                <c:pt idx="1114">
                  <c:v>1.1899999999999977</c:v>
                </c:pt>
                <c:pt idx="1115">
                  <c:v>0.93999999999999773</c:v>
                </c:pt>
                <c:pt idx="1116">
                  <c:v>0.69999999999998863</c:v>
                </c:pt>
                <c:pt idx="1117">
                  <c:v>0.47999999999998977</c:v>
                </c:pt>
                <c:pt idx="1118">
                  <c:v>0.26999999999999602</c:v>
                </c:pt>
                <c:pt idx="1119">
                  <c:v>7.9999999999998295E-2</c:v>
                </c:pt>
                <c:pt idx="1120">
                  <c:v>3.0000000000001137E-2</c:v>
                </c:pt>
                <c:pt idx="1121">
                  <c:v>0.20000000000000284</c:v>
                </c:pt>
                <c:pt idx="1122">
                  <c:v>0.35999999999999943</c:v>
                </c:pt>
                <c:pt idx="1123">
                  <c:v>0.51000000000000512</c:v>
                </c:pt>
                <c:pt idx="1124">
                  <c:v>0.65000000000000568</c:v>
                </c:pt>
                <c:pt idx="1125">
                  <c:v>0.78000000000000114</c:v>
                </c:pt>
                <c:pt idx="1126">
                  <c:v>0.90000000000000568</c:v>
                </c:pt>
                <c:pt idx="1127">
                  <c:v>1.0200000000000102</c:v>
                </c:pt>
                <c:pt idx="1128">
                  <c:v>1.1300000000000097</c:v>
                </c:pt>
                <c:pt idx="1129">
                  <c:v>1.2199999999999989</c:v>
                </c:pt>
                <c:pt idx="1130">
                  <c:v>1.2400000000000091</c:v>
                </c:pt>
                <c:pt idx="1131">
                  <c:v>1.3299999999999983</c:v>
                </c:pt>
                <c:pt idx="1132">
                  <c:v>1.4100000000000108</c:v>
                </c:pt>
                <c:pt idx="1133">
                  <c:v>1.4900000000000091</c:v>
                </c:pt>
                <c:pt idx="1134">
                  <c:v>1.5600000000000023</c:v>
                </c:pt>
                <c:pt idx="1135">
                  <c:v>1.6200000000000045</c:v>
                </c:pt>
                <c:pt idx="1136">
                  <c:v>1.6800000000000068</c:v>
                </c:pt>
                <c:pt idx="1137">
                  <c:v>1.7400000000000091</c:v>
                </c:pt>
                <c:pt idx="1138">
                  <c:v>1.7900000000000063</c:v>
                </c:pt>
                <c:pt idx="1139">
                  <c:v>1.8400000000000034</c:v>
                </c:pt>
                <c:pt idx="1140">
                  <c:v>1.8100000000000023</c:v>
                </c:pt>
                <c:pt idx="1141">
                  <c:v>1.8599999999999994</c:v>
                </c:pt>
                <c:pt idx="1142">
                  <c:v>1.9099999999999966</c:v>
                </c:pt>
                <c:pt idx="1143">
                  <c:v>1.9500000000000028</c:v>
                </c:pt>
                <c:pt idx="1144">
                  <c:v>1.9799999999999898</c:v>
                </c:pt>
                <c:pt idx="1145">
                  <c:v>2.019999999999996</c:v>
                </c:pt>
                <c:pt idx="1146">
                  <c:v>2.0499999999999972</c:v>
                </c:pt>
                <c:pt idx="1147">
                  <c:v>2.0900000000000034</c:v>
                </c:pt>
                <c:pt idx="1148">
                  <c:v>2.1200000000000045</c:v>
                </c:pt>
                <c:pt idx="1149">
                  <c:v>2.1500000000000057</c:v>
                </c:pt>
                <c:pt idx="1150">
                  <c:v>2.0900000000000034</c:v>
                </c:pt>
                <c:pt idx="1151">
                  <c:v>2.1200000000000045</c:v>
                </c:pt>
                <c:pt idx="1152">
                  <c:v>2.1500000000000057</c:v>
                </c:pt>
                <c:pt idx="1153">
                  <c:v>2.1800000000000068</c:v>
                </c:pt>
                <c:pt idx="1154">
                  <c:v>2.2000000000000028</c:v>
                </c:pt>
                <c:pt idx="1155">
                  <c:v>2.2200000000000131</c:v>
                </c:pt>
                <c:pt idx="1156">
                  <c:v>2.2400000000000091</c:v>
                </c:pt>
                <c:pt idx="1157">
                  <c:v>2.269999999999996</c:v>
                </c:pt>
                <c:pt idx="1158">
                  <c:v>2.2800000000000011</c:v>
                </c:pt>
                <c:pt idx="1159">
                  <c:v>2.2999999999999972</c:v>
                </c:pt>
                <c:pt idx="1160">
                  <c:v>2.230000000000004</c:v>
                </c:pt>
                <c:pt idx="1161">
                  <c:v>2.2400000000000091</c:v>
                </c:pt>
                <c:pt idx="1162">
                  <c:v>2.25</c:v>
                </c:pt>
                <c:pt idx="1163">
                  <c:v>2.269999999999996</c:v>
                </c:pt>
                <c:pt idx="1164">
                  <c:v>2.289999999999992</c:v>
                </c:pt>
                <c:pt idx="1165">
                  <c:v>2.3099999999999881</c:v>
                </c:pt>
                <c:pt idx="1166">
                  <c:v>2.3199999999999932</c:v>
                </c:pt>
                <c:pt idx="1167">
                  <c:v>2.3499999999999943</c:v>
                </c:pt>
                <c:pt idx="1168">
                  <c:v>2.3599999999999994</c:v>
                </c:pt>
                <c:pt idx="1169">
                  <c:v>2.3700000000000045</c:v>
                </c:pt>
                <c:pt idx="1170">
                  <c:v>2.2900000000000063</c:v>
                </c:pt>
                <c:pt idx="1171">
                  <c:v>2.2999999999999972</c:v>
                </c:pt>
                <c:pt idx="1172">
                  <c:v>2.3100000000000023</c:v>
                </c:pt>
                <c:pt idx="1173">
                  <c:v>2.3299999999999983</c:v>
                </c:pt>
                <c:pt idx="1174">
                  <c:v>2.3399999999999892</c:v>
                </c:pt>
                <c:pt idx="1175">
                  <c:v>2.3499999999999943</c:v>
                </c:pt>
                <c:pt idx="1176">
                  <c:v>2.3700000000000045</c:v>
                </c:pt>
                <c:pt idx="1177">
                  <c:v>2.3799999999999955</c:v>
                </c:pt>
                <c:pt idx="1178">
                  <c:v>2.3900000000000006</c:v>
                </c:pt>
                <c:pt idx="1179">
                  <c:v>2.4000000000000057</c:v>
                </c:pt>
                <c:pt idx="1180">
                  <c:v>2.3200000000000074</c:v>
                </c:pt>
                <c:pt idx="1181">
                  <c:v>2.3299999999999983</c:v>
                </c:pt>
                <c:pt idx="1182">
                  <c:v>2.3499999999999943</c:v>
                </c:pt>
                <c:pt idx="1183">
                  <c:v>2.3499999999999943</c:v>
                </c:pt>
                <c:pt idx="1184">
                  <c:v>2.3599999999999994</c:v>
                </c:pt>
                <c:pt idx="1185">
                  <c:v>2.3699999999999903</c:v>
                </c:pt>
                <c:pt idx="1186">
                  <c:v>2.3900000000000006</c:v>
                </c:pt>
                <c:pt idx="1187">
                  <c:v>2.4000000000000057</c:v>
                </c:pt>
                <c:pt idx="1188">
                  <c:v>2.4000000000000057</c:v>
                </c:pt>
                <c:pt idx="1189">
                  <c:v>2.4200000000000017</c:v>
                </c:pt>
                <c:pt idx="1190">
                  <c:v>2.3400000000000034</c:v>
                </c:pt>
                <c:pt idx="1191">
                  <c:v>2.3599999999999994</c:v>
                </c:pt>
                <c:pt idx="1192">
                  <c:v>2.3700000000000045</c:v>
                </c:pt>
                <c:pt idx="1193">
                  <c:v>2.3900000000000006</c:v>
                </c:pt>
                <c:pt idx="1194">
                  <c:v>2.3900000000000006</c:v>
                </c:pt>
                <c:pt idx="1195">
                  <c:v>2.3900000000000006</c:v>
                </c:pt>
                <c:pt idx="1196">
                  <c:v>2.3999999999999915</c:v>
                </c:pt>
                <c:pt idx="1197">
                  <c:v>2.4099999999999966</c:v>
                </c:pt>
                <c:pt idx="1198">
                  <c:v>2.4099999999999966</c:v>
                </c:pt>
                <c:pt idx="1199">
                  <c:v>2.4200000000000017</c:v>
                </c:pt>
                <c:pt idx="1200">
                  <c:v>2.3500000000000085</c:v>
                </c:pt>
                <c:pt idx="1201">
                  <c:v>2.3500000000000085</c:v>
                </c:pt>
                <c:pt idx="1202">
                  <c:v>2.3700000000000045</c:v>
                </c:pt>
                <c:pt idx="1203">
                  <c:v>2.3800000000000097</c:v>
                </c:pt>
                <c:pt idx="1204">
                  <c:v>2.3900000000000006</c:v>
                </c:pt>
                <c:pt idx="1205">
                  <c:v>2.4000000000000057</c:v>
                </c:pt>
                <c:pt idx="1206">
                  <c:v>2.4000000000000057</c:v>
                </c:pt>
                <c:pt idx="1207">
                  <c:v>2.4200000000000017</c:v>
                </c:pt>
                <c:pt idx="1208">
                  <c:v>2.4299999999999926</c:v>
                </c:pt>
                <c:pt idx="1209">
                  <c:v>2.4299999999999926</c:v>
                </c:pt>
                <c:pt idx="1210">
                  <c:v>2.3599999999999994</c:v>
                </c:pt>
                <c:pt idx="1211">
                  <c:v>2.3599999999999994</c:v>
                </c:pt>
                <c:pt idx="1212">
                  <c:v>2.3700000000000045</c:v>
                </c:pt>
                <c:pt idx="1213">
                  <c:v>2.3700000000000045</c:v>
                </c:pt>
                <c:pt idx="1214">
                  <c:v>2.3700000000000045</c:v>
                </c:pt>
                <c:pt idx="1215">
                  <c:v>2.3700000000000045</c:v>
                </c:pt>
                <c:pt idx="1216">
                  <c:v>2.3799999999999955</c:v>
                </c:pt>
                <c:pt idx="1217">
                  <c:v>2.3799999999999955</c:v>
                </c:pt>
                <c:pt idx="1218">
                  <c:v>2.3799999999999955</c:v>
                </c:pt>
                <c:pt idx="1219">
                  <c:v>2.3799999999999955</c:v>
                </c:pt>
                <c:pt idx="1220">
                  <c:v>2.3299999999999983</c:v>
                </c:pt>
                <c:pt idx="1221">
                  <c:v>2.3299999999999983</c:v>
                </c:pt>
                <c:pt idx="1222">
                  <c:v>2.3399999999999892</c:v>
                </c:pt>
                <c:pt idx="1223">
                  <c:v>2.3499999999999943</c:v>
                </c:pt>
                <c:pt idx="1224">
                  <c:v>2.3499999999999943</c:v>
                </c:pt>
                <c:pt idx="1225">
                  <c:v>2.3499999999999943</c:v>
                </c:pt>
                <c:pt idx="1226">
                  <c:v>2.3499999999999943</c:v>
                </c:pt>
                <c:pt idx="1227">
                  <c:v>2.3499999999999943</c:v>
                </c:pt>
                <c:pt idx="1228">
                  <c:v>2.3599999999999994</c:v>
                </c:pt>
                <c:pt idx="1229">
                  <c:v>2.3599999999999994</c:v>
                </c:pt>
                <c:pt idx="1230">
                  <c:v>66.75</c:v>
                </c:pt>
                <c:pt idx="1231">
                  <c:v>66.13</c:v>
                </c:pt>
                <c:pt idx="1232">
                  <c:v>65.290000000000006</c:v>
                </c:pt>
                <c:pt idx="1233">
                  <c:v>64.25</c:v>
                </c:pt>
                <c:pt idx="1234">
                  <c:v>63.05</c:v>
                </c:pt>
                <c:pt idx="1235">
                  <c:v>61.71</c:v>
                </c:pt>
                <c:pt idx="1236">
                  <c:v>60.25</c:v>
                </c:pt>
                <c:pt idx="1237">
                  <c:v>58.71</c:v>
                </c:pt>
                <c:pt idx="1238">
                  <c:v>57.09</c:v>
                </c:pt>
                <c:pt idx="1239">
                  <c:v>55.39</c:v>
                </c:pt>
                <c:pt idx="1240">
                  <c:v>53.61</c:v>
                </c:pt>
                <c:pt idx="1241">
                  <c:v>51.82</c:v>
                </c:pt>
                <c:pt idx="1242">
                  <c:v>49.99</c:v>
                </c:pt>
                <c:pt idx="1243">
                  <c:v>48.12</c:v>
                </c:pt>
                <c:pt idx="1244">
                  <c:v>46.23</c:v>
                </c:pt>
                <c:pt idx="1245">
                  <c:v>44.31</c:v>
                </c:pt>
                <c:pt idx="1246">
                  <c:v>42.38</c:v>
                </c:pt>
                <c:pt idx="1247">
                  <c:v>40.42</c:v>
                </c:pt>
                <c:pt idx="1248">
                  <c:v>38.46</c:v>
                </c:pt>
                <c:pt idx="1249">
                  <c:v>36.49</c:v>
                </c:pt>
                <c:pt idx="1250">
                  <c:v>34.53</c:v>
                </c:pt>
                <c:pt idx="1251">
                  <c:v>32.619999999999997</c:v>
                </c:pt>
                <c:pt idx="1252">
                  <c:v>30.75</c:v>
                </c:pt>
                <c:pt idx="1253">
                  <c:v>28.95</c:v>
                </c:pt>
                <c:pt idx="1254">
                  <c:v>27.2</c:v>
                </c:pt>
                <c:pt idx="1255">
                  <c:v>25.52</c:v>
                </c:pt>
                <c:pt idx="1256">
                  <c:v>23.91</c:v>
                </c:pt>
                <c:pt idx="1257">
                  <c:v>22.38</c:v>
                </c:pt>
                <c:pt idx="1258">
                  <c:v>20.93</c:v>
                </c:pt>
                <c:pt idx="1259">
                  <c:v>19.54</c:v>
                </c:pt>
                <c:pt idx="1260">
                  <c:v>18.25</c:v>
                </c:pt>
                <c:pt idx="1261">
                  <c:v>17.010000000000002</c:v>
                </c:pt>
                <c:pt idx="1262">
                  <c:v>15.84</c:v>
                </c:pt>
                <c:pt idx="1263">
                  <c:v>14.73</c:v>
                </c:pt>
                <c:pt idx="1264">
                  <c:v>13.7</c:v>
                </c:pt>
                <c:pt idx="1265">
                  <c:v>12.73</c:v>
                </c:pt>
                <c:pt idx="1266">
                  <c:v>11.82</c:v>
                </c:pt>
                <c:pt idx="1267">
                  <c:v>10.96</c:v>
                </c:pt>
                <c:pt idx="1268">
                  <c:v>10.17</c:v>
                </c:pt>
                <c:pt idx="1269">
                  <c:v>9.42</c:v>
                </c:pt>
                <c:pt idx="1270">
                  <c:v>8.76</c:v>
                </c:pt>
                <c:pt idx="1271">
                  <c:v>8.11</c:v>
                </c:pt>
                <c:pt idx="1272">
                  <c:v>7.5</c:v>
                </c:pt>
                <c:pt idx="1273">
                  <c:v>6.94</c:v>
                </c:pt>
                <c:pt idx="1274">
                  <c:v>6.39</c:v>
                </c:pt>
                <c:pt idx="1275">
                  <c:v>5.89</c:v>
                </c:pt>
                <c:pt idx="1276">
                  <c:v>5.41</c:v>
                </c:pt>
                <c:pt idx="1277">
                  <c:v>4.97</c:v>
                </c:pt>
                <c:pt idx="1278">
                  <c:v>4.5599999999999996</c:v>
                </c:pt>
                <c:pt idx="1279">
                  <c:v>4.17</c:v>
                </c:pt>
                <c:pt idx="1280">
                  <c:v>3.82</c:v>
                </c:pt>
                <c:pt idx="1281">
                  <c:v>3.49</c:v>
                </c:pt>
                <c:pt idx="1282">
                  <c:v>3.19</c:v>
                </c:pt>
                <c:pt idx="1283">
                  <c:v>2.91</c:v>
                </c:pt>
                <c:pt idx="1284">
                  <c:v>2.64</c:v>
                </c:pt>
                <c:pt idx="1285">
                  <c:v>2.4</c:v>
                </c:pt>
                <c:pt idx="1286">
                  <c:v>2.17</c:v>
                </c:pt>
                <c:pt idx="1287">
                  <c:v>1.96</c:v>
                </c:pt>
                <c:pt idx="1288">
                  <c:v>1.77</c:v>
                </c:pt>
                <c:pt idx="1289">
                  <c:v>1.59</c:v>
                </c:pt>
                <c:pt idx="1290">
                  <c:v>1.42</c:v>
                </c:pt>
                <c:pt idx="1291">
                  <c:v>1.27</c:v>
                </c:pt>
                <c:pt idx="1292">
                  <c:v>1.1200000000000001</c:v>
                </c:pt>
                <c:pt idx="1293">
                  <c:v>0.99</c:v>
                </c:pt>
                <c:pt idx="1294">
                  <c:v>0.87</c:v>
                </c:pt>
                <c:pt idx="1295">
                  <c:v>0.75</c:v>
                </c:pt>
                <c:pt idx="1296">
                  <c:v>0.65</c:v>
                </c:pt>
                <c:pt idx="1297">
                  <c:v>0.55000000000000004</c:v>
                </c:pt>
                <c:pt idx="1298">
                  <c:v>0.46</c:v>
                </c:pt>
                <c:pt idx="1299">
                  <c:v>0.38</c:v>
                </c:pt>
                <c:pt idx="1300">
                  <c:v>0.3</c:v>
                </c:pt>
                <c:pt idx="1301">
                  <c:v>0.23</c:v>
                </c:pt>
                <c:pt idx="1302">
                  <c:v>0.16</c:v>
                </c:pt>
                <c:pt idx="1303">
                  <c:v>0.1</c:v>
                </c:pt>
                <c:pt idx="1304">
                  <c:v>0.04</c:v>
                </c:pt>
                <c:pt idx="1305">
                  <c:v>0</c:v>
                </c:pt>
                <c:pt idx="1306">
                  <c:v>0.05</c:v>
                </c:pt>
                <c:pt idx="1307">
                  <c:v>0.09</c:v>
                </c:pt>
                <c:pt idx="1308">
                  <c:v>0.13</c:v>
                </c:pt>
                <c:pt idx="1309">
                  <c:v>0.17</c:v>
                </c:pt>
                <c:pt idx="1310">
                  <c:v>0.2</c:v>
                </c:pt>
                <c:pt idx="1311">
                  <c:v>0.23</c:v>
                </c:pt>
                <c:pt idx="1312">
                  <c:v>0.26</c:v>
                </c:pt>
                <c:pt idx="1313">
                  <c:v>0.28999999999999998</c:v>
                </c:pt>
                <c:pt idx="1314">
                  <c:v>0.31</c:v>
                </c:pt>
                <c:pt idx="1315">
                  <c:v>0.34</c:v>
                </c:pt>
                <c:pt idx="1316">
                  <c:v>0.36</c:v>
                </c:pt>
                <c:pt idx="1317">
                  <c:v>0.37</c:v>
                </c:pt>
                <c:pt idx="1318">
                  <c:v>0.39</c:v>
                </c:pt>
                <c:pt idx="1319">
                  <c:v>0.41</c:v>
                </c:pt>
                <c:pt idx="1320">
                  <c:v>0.42</c:v>
                </c:pt>
                <c:pt idx="1321">
                  <c:v>0.43</c:v>
                </c:pt>
                <c:pt idx="1322">
                  <c:v>0.45</c:v>
                </c:pt>
                <c:pt idx="1323">
                  <c:v>0.46</c:v>
                </c:pt>
                <c:pt idx="1324">
                  <c:v>0.47</c:v>
                </c:pt>
                <c:pt idx="1325">
                  <c:v>0.48</c:v>
                </c:pt>
                <c:pt idx="1326">
                  <c:v>0.48</c:v>
                </c:pt>
                <c:pt idx="1327">
                  <c:v>0.49</c:v>
                </c:pt>
                <c:pt idx="1328">
                  <c:v>0.5</c:v>
                </c:pt>
                <c:pt idx="1329">
                  <c:v>0.5</c:v>
                </c:pt>
                <c:pt idx="1330">
                  <c:v>0.51</c:v>
                </c:pt>
                <c:pt idx="1331">
                  <c:v>0.51</c:v>
                </c:pt>
                <c:pt idx="1332">
                  <c:v>0.52</c:v>
                </c:pt>
                <c:pt idx="1333">
                  <c:v>0.52</c:v>
                </c:pt>
                <c:pt idx="1334">
                  <c:v>0.52</c:v>
                </c:pt>
                <c:pt idx="1335">
                  <c:v>0.53</c:v>
                </c:pt>
                <c:pt idx="1336">
                  <c:v>0.53</c:v>
                </c:pt>
                <c:pt idx="1337">
                  <c:v>0.53</c:v>
                </c:pt>
                <c:pt idx="1338">
                  <c:v>0.53</c:v>
                </c:pt>
                <c:pt idx="1339">
                  <c:v>0.53</c:v>
                </c:pt>
                <c:pt idx="1340">
                  <c:v>0.54</c:v>
                </c:pt>
                <c:pt idx="1341">
                  <c:v>0.54</c:v>
                </c:pt>
                <c:pt idx="1342">
                  <c:v>0.54</c:v>
                </c:pt>
                <c:pt idx="1343">
                  <c:v>0.54</c:v>
                </c:pt>
                <c:pt idx="1344">
                  <c:v>0.54</c:v>
                </c:pt>
                <c:pt idx="1345">
                  <c:v>0.55000000000000004</c:v>
                </c:pt>
                <c:pt idx="1346">
                  <c:v>0.55000000000000004</c:v>
                </c:pt>
                <c:pt idx="1347">
                  <c:v>0.55000000000000004</c:v>
                </c:pt>
                <c:pt idx="1348">
                  <c:v>0.55000000000000004</c:v>
                </c:pt>
                <c:pt idx="1349">
                  <c:v>0.55000000000000004</c:v>
                </c:pt>
                <c:pt idx="1350">
                  <c:v>0.55000000000000004</c:v>
                </c:pt>
                <c:pt idx="1351">
                  <c:v>0.55000000000000004</c:v>
                </c:pt>
                <c:pt idx="1352">
                  <c:v>0.55000000000000004</c:v>
                </c:pt>
                <c:pt idx="1353">
                  <c:v>0.55000000000000004</c:v>
                </c:pt>
                <c:pt idx="1354">
                  <c:v>0.55000000000000004</c:v>
                </c:pt>
                <c:pt idx="1355">
                  <c:v>0.55000000000000004</c:v>
                </c:pt>
                <c:pt idx="1356">
                  <c:v>0.55000000000000004</c:v>
                </c:pt>
                <c:pt idx="1357">
                  <c:v>0.55000000000000004</c:v>
                </c:pt>
                <c:pt idx="1358">
                  <c:v>0.55000000000000004</c:v>
                </c:pt>
                <c:pt idx="1359">
                  <c:v>0.55000000000000004</c:v>
                </c:pt>
                <c:pt idx="1360">
                  <c:v>0.55000000000000004</c:v>
                </c:pt>
                <c:pt idx="1361">
                  <c:v>0.55000000000000004</c:v>
                </c:pt>
                <c:pt idx="1362">
                  <c:v>0.55000000000000004</c:v>
                </c:pt>
                <c:pt idx="1363">
                  <c:v>0.54</c:v>
                </c:pt>
                <c:pt idx="1364">
                  <c:v>0.54</c:v>
                </c:pt>
                <c:pt idx="1365">
                  <c:v>0.54</c:v>
                </c:pt>
                <c:pt idx="1366">
                  <c:v>0.54</c:v>
                </c:pt>
                <c:pt idx="1367">
                  <c:v>0.54</c:v>
                </c:pt>
                <c:pt idx="1368">
                  <c:v>0.54</c:v>
                </c:pt>
                <c:pt idx="1369">
                  <c:v>0.54</c:v>
                </c:pt>
                <c:pt idx="1370">
                  <c:v>0.54</c:v>
                </c:pt>
                <c:pt idx="1371">
                  <c:v>0.54</c:v>
                </c:pt>
                <c:pt idx="1372">
                  <c:v>0.54</c:v>
                </c:pt>
                <c:pt idx="1373">
                  <c:v>0.53</c:v>
                </c:pt>
                <c:pt idx="1374">
                  <c:v>0.53</c:v>
                </c:pt>
                <c:pt idx="1375">
                  <c:v>0.53</c:v>
                </c:pt>
                <c:pt idx="1376">
                  <c:v>0.53</c:v>
                </c:pt>
                <c:pt idx="1377">
                  <c:v>0.53</c:v>
                </c:pt>
                <c:pt idx="1378">
                  <c:v>0.53</c:v>
                </c:pt>
                <c:pt idx="1379">
                  <c:v>0.53</c:v>
                </c:pt>
                <c:pt idx="1380">
                  <c:v>0.53</c:v>
                </c:pt>
                <c:pt idx="1381">
                  <c:v>0.53</c:v>
                </c:pt>
                <c:pt idx="1382">
                  <c:v>0.53</c:v>
                </c:pt>
                <c:pt idx="1383">
                  <c:v>0.52</c:v>
                </c:pt>
                <c:pt idx="1384">
                  <c:v>0.52</c:v>
                </c:pt>
                <c:pt idx="1385">
                  <c:v>0.52</c:v>
                </c:pt>
                <c:pt idx="1386">
                  <c:v>0.52</c:v>
                </c:pt>
                <c:pt idx="1387">
                  <c:v>0.52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0.51</c:v>
                </c:pt>
                <c:pt idx="1402">
                  <c:v>0.51</c:v>
                </c:pt>
                <c:pt idx="1403">
                  <c:v>0.51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0.51</c:v>
                </c:pt>
                <c:pt idx="1414">
                  <c:v>0.51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0.51</c:v>
                </c:pt>
                <c:pt idx="1419">
                  <c:v>0.51</c:v>
                </c:pt>
                <c:pt idx="1420">
                  <c:v>0.51</c:v>
                </c:pt>
                <c:pt idx="1421">
                  <c:v>0.51</c:v>
                </c:pt>
                <c:pt idx="1422">
                  <c:v>0.51</c:v>
                </c:pt>
                <c:pt idx="1423">
                  <c:v>0.51</c:v>
                </c:pt>
                <c:pt idx="1424">
                  <c:v>0.51</c:v>
                </c:pt>
                <c:pt idx="1425">
                  <c:v>0.51</c:v>
                </c:pt>
                <c:pt idx="1426">
                  <c:v>0.51</c:v>
                </c:pt>
                <c:pt idx="1427">
                  <c:v>0.51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0.49</c:v>
                </c:pt>
                <c:pt idx="143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D-4B1D-9EF8-1407358B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27840"/>
        <c:axId val="381429480"/>
      </c:scatterChart>
      <c:valAx>
        <c:axId val="381427840"/>
        <c:scaling>
          <c:orientation val="minMax"/>
          <c:max val="85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Mission 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9480"/>
        <c:crosses val="autoZero"/>
        <c:crossBetween val="midCat"/>
      </c:valAx>
      <c:valAx>
        <c:axId val="3814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</a:rPr>
                  <a:t>Roll</a:t>
                </a:r>
                <a:r>
                  <a:rPr lang="en-GB" sz="1800" baseline="0">
                    <a:solidFill>
                      <a:sysClr val="windowText" lastClr="000000"/>
                    </a:solidFill>
                  </a:rPr>
                  <a:t>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38100</xdr:rowOff>
    </xdr:from>
    <xdr:to>
      <xdr:col>21</xdr:col>
      <xdr:colOff>257174</xdr:colOff>
      <xdr:row>39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171450</xdr:rowOff>
    </xdr:from>
    <xdr:to>
      <xdr:col>21</xdr:col>
      <xdr:colOff>76199</xdr:colOff>
      <xdr:row>40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36"/>
  <sheetViews>
    <sheetView workbookViewId="0">
      <selection activeCell="C1" sqref="C1:E1048576"/>
    </sheetView>
  </sheetViews>
  <sheetFormatPr defaultRowHeight="14.25"/>
  <cols>
    <col min="1" max="1" width="6" customWidth="1"/>
    <col min="2" max="2" width="8.625" customWidth="1"/>
    <col min="3" max="3" width="6.875" bestFit="1" customWidth="1"/>
    <col min="4" max="4" width="15.25" bestFit="1" customWidth="1"/>
    <col min="5" max="5" width="9.5" customWidth="1"/>
    <col min="6" max="6" width="16.25" bestFit="1" customWidth="1"/>
    <col min="7" max="7" width="14.875" bestFit="1" customWidth="1"/>
    <col min="8" max="8" width="10.625" customWidth="1"/>
    <col min="9" max="11" width="3.125" customWidth="1"/>
    <col min="12" max="19" width="10.62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9">
      <c r="B2">
        <v>57035000</v>
      </c>
      <c r="C2">
        <f t="shared" ref="C2:C65" si="0">B2/1000000</f>
        <v>57.034999999999997</v>
      </c>
      <c r="D2">
        <v>0</v>
      </c>
      <c r="E2">
        <v>-14.58</v>
      </c>
      <c r="F2">
        <f t="shared" ref="F2:F65" si="1">ABS(D2-E2)</f>
        <v>14.58</v>
      </c>
      <c r="G2">
        <f t="shared" ref="G2:G65" si="2" xml:space="preserve"> D2-E2</f>
        <v>14.58</v>
      </c>
    </row>
    <row r="3" spans="2:19">
      <c r="B3">
        <v>57055000</v>
      </c>
      <c r="C3">
        <f t="shared" si="0"/>
        <v>57.055</v>
      </c>
      <c r="D3">
        <v>0</v>
      </c>
      <c r="E3">
        <v>-14.83</v>
      </c>
      <c r="F3">
        <f t="shared" si="1"/>
        <v>14.83</v>
      </c>
      <c r="G3">
        <f t="shared" si="2"/>
        <v>14.83</v>
      </c>
    </row>
    <row r="4" spans="2:19">
      <c r="B4">
        <v>57075000</v>
      </c>
      <c r="C4">
        <f t="shared" si="0"/>
        <v>57.075000000000003</v>
      </c>
      <c r="D4">
        <v>0</v>
      </c>
      <c r="E4">
        <v>-14.9</v>
      </c>
      <c r="F4">
        <f t="shared" si="1"/>
        <v>14.9</v>
      </c>
      <c r="G4">
        <f t="shared" si="2"/>
        <v>14.9</v>
      </c>
      <c r="M4" t="s">
        <v>6</v>
      </c>
      <c r="N4" t="s">
        <v>7</v>
      </c>
      <c r="O4" t="s">
        <v>8</v>
      </c>
      <c r="P4" t="s">
        <v>9</v>
      </c>
    </row>
    <row r="5" spans="2:19">
      <c r="B5">
        <v>57095000</v>
      </c>
      <c r="C5">
        <f t="shared" si="0"/>
        <v>57.094999999999999</v>
      </c>
      <c r="D5">
        <v>0</v>
      </c>
      <c r="E5">
        <v>-14.83</v>
      </c>
      <c r="F5">
        <f t="shared" si="1"/>
        <v>14.83</v>
      </c>
      <c r="G5">
        <f t="shared" si="2"/>
        <v>14.83</v>
      </c>
    </row>
    <row r="6" spans="2:19">
      <c r="B6">
        <v>57115000</v>
      </c>
      <c r="C6">
        <f t="shared" si="0"/>
        <v>57.115000000000002</v>
      </c>
      <c r="D6">
        <v>0</v>
      </c>
      <c r="E6">
        <v>-14.63</v>
      </c>
      <c r="F6">
        <f t="shared" si="1"/>
        <v>14.63</v>
      </c>
      <c r="G6">
        <f t="shared" si="2"/>
        <v>14.63</v>
      </c>
      <c r="M6" t="s">
        <v>10</v>
      </c>
      <c r="N6">
        <v>61.134999999999998</v>
      </c>
      <c r="O6">
        <v>62.594999999999999</v>
      </c>
      <c r="P6">
        <f t="shared" ref="P6:P11" si="3">O6-N6</f>
        <v>1.4600000000000009</v>
      </c>
    </row>
    <row r="7" spans="2:19">
      <c r="B7">
        <v>57135000</v>
      </c>
      <c r="C7">
        <f t="shared" si="0"/>
        <v>57.134999999999998</v>
      </c>
      <c r="D7">
        <v>0</v>
      </c>
      <c r="E7">
        <v>-14.33</v>
      </c>
      <c r="F7">
        <f t="shared" si="1"/>
        <v>14.33</v>
      </c>
      <c r="G7">
        <f t="shared" si="2"/>
        <v>14.33</v>
      </c>
      <c r="M7" t="s">
        <v>11</v>
      </c>
      <c r="N7">
        <v>65.234999999999999</v>
      </c>
      <c r="O7">
        <v>67.094999999999999</v>
      </c>
      <c r="P7">
        <f t="shared" si="3"/>
        <v>1.8599999999999994</v>
      </c>
    </row>
    <row r="8" spans="2:19">
      <c r="B8">
        <v>57155000</v>
      </c>
      <c r="C8">
        <f t="shared" si="0"/>
        <v>57.155000000000001</v>
      </c>
      <c r="D8">
        <v>0</v>
      </c>
      <c r="E8">
        <v>-13.95</v>
      </c>
      <c r="F8">
        <f t="shared" si="1"/>
        <v>13.95</v>
      </c>
      <c r="G8">
        <f t="shared" si="2"/>
        <v>13.95</v>
      </c>
      <c r="M8" t="s">
        <v>12</v>
      </c>
      <c r="N8">
        <v>69.334999999999994</v>
      </c>
      <c r="O8">
        <v>71.394999999999996</v>
      </c>
      <c r="P8">
        <f t="shared" si="3"/>
        <v>2.0600000000000023</v>
      </c>
    </row>
    <row r="9" spans="2:19">
      <c r="B9">
        <v>57175000</v>
      </c>
      <c r="C9">
        <f t="shared" si="0"/>
        <v>57.174999999999997</v>
      </c>
      <c r="D9">
        <v>0</v>
      </c>
      <c r="E9">
        <v>-13.5</v>
      </c>
      <c r="F9">
        <f t="shared" si="1"/>
        <v>13.5</v>
      </c>
      <c r="G9">
        <f t="shared" si="2"/>
        <v>13.5</v>
      </c>
      <c r="M9" t="s">
        <v>13</v>
      </c>
      <c r="N9">
        <v>73.435000000000002</v>
      </c>
      <c r="O9">
        <v>76.575000000000003</v>
      </c>
      <c r="P9">
        <f t="shared" si="3"/>
        <v>3.1400000000000006</v>
      </c>
    </row>
    <row r="10" spans="2:19">
      <c r="B10">
        <v>57195000</v>
      </c>
      <c r="C10">
        <f t="shared" si="0"/>
        <v>57.195</v>
      </c>
      <c r="D10">
        <v>0</v>
      </c>
      <c r="E10">
        <v>-13</v>
      </c>
      <c r="F10">
        <f t="shared" si="1"/>
        <v>13</v>
      </c>
      <c r="G10">
        <f t="shared" si="2"/>
        <v>13</v>
      </c>
      <c r="M10" t="s">
        <v>14</v>
      </c>
      <c r="N10">
        <v>77.534999999999997</v>
      </c>
      <c r="O10">
        <v>79.435000000000002</v>
      </c>
      <c r="P10">
        <f t="shared" si="3"/>
        <v>1.9000000000000057</v>
      </c>
    </row>
    <row r="11" spans="2:19">
      <c r="B11">
        <v>57215000</v>
      </c>
      <c r="C11">
        <f t="shared" si="0"/>
        <v>57.215000000000003</v>
      </c>
      <c r="D11">
        <v>0</v>
      </c>
      <c r="E11">
        <v>-12.46</v>
      </c>
      <c r="F11">
        <f t="shared" si="1"/>
        <v>12.46</v>
      </c>
      <c r="G11">
        <f t="shared" si="2"/>
        <v>12.46</v>
      </c>
      <c r="M11" t="s">
        <v>15</v>
      </c>
      <c r="N11">
        <v>81.635000000000005</v>
      </c>
      <c r="O11">
        <v>83.155000000000001</v>
      </c>
      <c r="P11">
        <f t="shared" si="3"/>
        <v>1.519999999999996</v>
      </c>
      <c r="R11" t="s">
        <v>16</v>
      </c>
      <c r="S11">
        <f>(P6+P7+P8+P9+P10+P11)/6</f>
        <v>1.9900000000000009</v>
      </c>
    </row>
    <row r="12" spans="2:19">
      <c r="B12">
        <v>57235000</v>
      </c>
      <c r="C12">
        <f t="shared" si="0"/>
        <v>57.234999999999999</v>
      </c>
      <c r="D12">
        <v>0</v>
      </c>
      <c r="E12">
        <v>-11.87</v>
      </c>
      <c r="F12">
        <f t="shared" si="1"/>
        <v>11.87</v>
      </c>
      <c r="G12">
        <f t="shared" si="2"/>
        <v>11.87</v>
      </c>
    </row>
    <row r="13" spans="2:19">
      <c r="B13">
        <v>57255000</v>
      </c>
      <c r="C13">
        <f t="shared" si="0"/>
        <v>57.255000000000003</v>
      </c>
      <c r="D13">
        <v>0</v>
      </c>
      <c r="E13">
        <v>-11.29</v>
      </c>
      <c r="F13">
        <f t="shared" si="1"/>
        <v>11.29</v>
      </c>
      <c r="G13">
        <f t="shared" si="2"/>
        <v>11.29</v>
      </c>
    </row>
    <row r="14" spans="2:19">
      <c r="B14">
        <v>57275000</v>
      </c>
      <c r="C14">
        <f t="shared" si="0"/>
        <v>57.274999999999999</v>
      </c>
      <c r="D14">
        <v>0</v>
      </c>
      <c r="E14">
        <v>-10.7</v>
      </c>
      <c r="F14">
        <f t="shared" si="1"/>
        <v>10.7</v>
      </c>
      <c r="G14">
        <f t="shared" si="2"/>
        <v>10.7</v>
      </c>
    </row>
    <row r="15" spans="2:19">
      <c r="B15">
        <v>57295000</v>
      </c>
      <c r="C15">
        <f t="shared" si="0"/>
        <v>57.295000000000002</v>
      </c>
      <c r="D15">
        <v>0</v>
      </c>
      <c r="E15">
        <v>-10.119999999999999</v>
      </c>
      <c r="F15">
        <f t="shared" si="1"/>
        <v>10.119999999999999</v>
      </c>
      <c r="G15">
        <f t="shared" si="2"/>
        <v>10.119999999999999</v>
      </c>
    </row>
    <row r="16" spans="2:19">
      <c r="B16">
        <v>57315000</v>
      </c>
      <c r="C16">
        <f t="shared" si="0"/>
        <v>57.314999999999998</v>
      </c>
      <c r="D16">
        <v>0</v>
      </c>
      <c r="E16">
        <v>-9.5299999999999994</v>
      </c>
      <c r="F16">
        <f t="shared" si="1"/>
        <v>9.5299999999999994</v>
      </c>
      <c r="G16">
        <f t="shared" si="2"/>
        <v>9.5299999999999994</v>
      </c>
    </row>
    <row r="17" spans="2:7">
      <c r="B17">
        <v>57335000</v>
      </c>
      <c r="C17">
        <f t="shared" si="0"/>
        <v>57.335000000000001</v>
      </c>
      <c r="D17">
        <v>0</v>
      </c>
      <c r="E17">
        <v>-8.9600000000000009</v>
      </c>
      <c r="F17">
        <f t="shared" si="1"/>
        <v>8.9600000000000009</v>
      </c>
      <c r="G17">
        <f t="shared" si="2"/>
        <v>8.9600000000000009</v>
      </c>
    </row>
    <row r="18" spans="2:7">
      <c r="B18">
        <v>57355000</v>
      </c>
      <c r="C18">
        <f t="shared" si="0"/>
        <v>57.354999999999997</v>
      </c>
      <c r="D18">
        <v>0</v>
      </c>
      <c r="E18">
        <v>-8.4</v>
      </c>
      <c r="F18">
        <f t="shared" si="1"/>
        <v>8.4</v>
      </c>
      <c r="G18">
        <f t="shared" si="2"/>
        <v>8.4</v>
      </c>
    </row>
    <row r="19" spans="2:7">
      <c r="B19">
        <v>57375000</v>
      </c>
      <c r="C19">
        <f t="shared" si="0"/>
        <v>57.375</v>
      </c>
      <c r="D19">
        <v>0</v>
      </c>
      <c r="E19">
        <v>-7.85</v>
      </c>
      <c r="F19">
        <f t="shared" si="1"/>
        <v>7.85</v>
      </c>
      <c r="G19">
        <f t="shared" si="2"/>
        <v>7.85</v>
      </c>
    </row>
    <row r="20" spans="2:7">
      <c r="B20">
        <v>57395000</v>
      </c>
      <c r="C20">
        <f t="shared" si="0"/>
        <v>57.395000000000003</v>
      </c>
      <c r="D20">
        <v>0</v>
      </c>
      <c r="E20">
        <v>-7.32</v>
      </c>
      <c r="F20">
        <f t="shared" si="1"/>
        <v>7.32</v>
      </c>
      <c r="G20">
        <f t="shared" si="2"/>
        <v>7.32</v>
      </c>
    </row>
    <row r="21" spans="2:7">
      <c r="B21">
        <v>57415000</v>
      </c>
      <c r="C21">
        <f t="shared" si="0"/>
        <v>57.414999999999999</v>
      </c>
      <c r="D21">
        <v>0</v>
      </c>
      <c r="E21">
        <v>-6.81</v>
      </c>
      <c r="F21">
        <f t="shared" si="1"/>
        <v>6.81</v>
      </c>
      <c r="G21">
        <f t="shared" si="2"/>
        <v>6.81</v>
      </c>
    </row>
    <row r="22" spans="2:7">
      <c r="B22">
        <v>57435000</v>
      </c>
      <c r="C22">
        <f t="shared" si="0"/>
        <v>57.435000000000002</v>
      </c>
      <c r="D22">
        <v>0</v>
      </c>
      <c r="E22">
        <v>-6.33</v>
      </c>
      <c r="F22">
        <f t="shared" si="1"/>
        <v>6.33</v>
      </c>
      <c r="G22">
        <f t="shared" si="2"/>
        <v>6.33</v>
      </c>
    </row>
    <row r="23" spans="2:7">
      <c r="B23">
        <v>57455000</v>
      </c>
      <c r="C23">
        <f t="shared" si="0"/>
        <v>57.454999999999998</v>
      </c>
      <c r="D23">
        <v>0</v>
      </c>
      <c r="E23">
        <v>-5.86</v>
      </c>
      <c r="F23">
        <f t="shared" si="1"/>
        <v>5.86</v>
      </c>
      <c r="G23">
        <f t="shared" si="2"/>
        <v>5.86</v>
      </c>
    </row>
    <row r="24" spans="2:7">
      <c r="B24">
        <v>57475000</v>
      </c>
      <c r="C24">
        <f t="shared" si="0"/>
        <v>57.475000000000001</v>
      </c>
      <c r="D24">
        <v>0</v>
      </c>
      <c r="E24">
        <v>-5.42</v>
      </c>
      <c r="F24">
        <f t="shared" si="1"/>
        <v>5.42</v>
      </c>
      <c r="G24">
        <f t="shared" si="2"/>
        <v>5.42</v>
      </c>
    </row>
    <row r="25" spans="2:7">
      <c r="B25">
        <v>57495000</v>
      </c>
      <c r="C25">
        <f t="shared" si="0"/>
        <v>57.494999999999997</v>
      </c>
      <c r="D25">
        <v>0</v>
      </c>
      <c r="E25">
        <v>-5</v>
      </c>
      <c r="F25">
        <f t="shared" si="1"/>
        <v>5</v>
      </c>
      <c r="G25">
        <f t="shared" si="2"/>
        <v>5</v>
      </c>
    </row>
    <row r="26" spans="2:7">
      <c r="B26">
        <v>57515000</v>
      </c>
      <c r="C26">
        <f t="shared" si="0"/>
        <v>57.515000000000001</v>
      </c>
      <c r="D26">
        <v>0</v>
      </c>
      <c r="E26">
        <v>-4.5999999999999996</v>
      </c>
      <c r="F26">
        <f t="shared" si="1"/>
        <v>4.5999999999999996</v>
      </c>
      <c r="G26">
        <f t="shared" si="2"/>
        <v>4.5999999999999996</v>
      </c>
    </row>
    <row r="27" spans="2:7">
      <c r="B27">
        <v>57535000</v>
      </c>
      <c r="C27">
        <f t="shared" si="0"/>
        <v>57.534999999999997</v>
      </c>
      <c r="D27">
        <v>0</v>
      </c>
      <c r="E27">
        <v>-4.2300000000000004</v>
      </c>
      <c r="F27">
        <f t="shared" si="1"/>
        <v>4.2300000000000004</v>
      </c>
      <c r="G27">
        <f t="shared" si="2"/>
        <v>4.2300000000000004</v>
      </c>
    </row>
    <row r="28" spans="2:7">
      <c r="B28">
        <v>57555000</v>
      </c>
      <c r="C28">
        <f t="shared" si="0"/>
        <v>57.555</v>
      </c>
      <c r="D28">
        <v>0</v>
      </c>
      <c r="E28">
        <v>-3.88</v>
      </c>
      <c r="F28">
        <f t="shared" si="1"/>
        <v>3.88</v>
      </c>
      <c r="G28">
        <f t="shared" si="2"/>
        <v>3.88</v>
      </c>
    </row>
    <row r="29" spans="2:7">
      <c r="B29">
        <v>57575000</v>
      </c>
      <c r="C29">
        <f t="shared" si="0"/>
        <v>57.575000000000003</v>
      </c>
      <c r="D29">
        <v>0</v>
      </c>
      <c r="E29">
        <v>-3.55</v>
      </c>
      <c r="F29">
        <f t="shared" si="1"/>
        <v>3.55</v>
      </c>
      <c r="G29">
        <f t="shared" si="2"/>
        <v>3.55</v>
      </c>
    </row>
    <row r="30" spans="2:7">
      <c r="B30">
        <v>57595000</v>
      </c>
      <c r="C30">
        <f t="shared" si="0"/>
        <v>57.594999999999999</v>
      </c>
      <c r="D30">
        <v>0</v>
      </c>
      <c r="E30">
        <v>-3.24</v>
      </c>
      <c r="F30">
        <f t="shared" si="1"/>
        <v>3.24</v>
      </c>
      <c r="G30">
        <f t="shared" si="2"/>
        <v>3.24</v>
      </c>
    </row>
    <row r="31" spans="2:7">
      <c r="B31">
        <v>57615000</v>
      </c>
      <c r="C31">
        <f t="shared" si="0"/>
        <v>57.615000000000002</v>
      </c>
      <c r="D31">
        <v>0</v>
      </c>
      <c r="E31">
        <v>-2.95</v>
      </c>
      <c r="F31">
        <f t="shared" si="1"/>
        <v>2.95</v>
      </c>
      <c r="G31">
        <f t="shared" si="2"/>
        <v>2.95</v>
      </c>
    </row>
    <row r="32" spans="2:7">
      <c r="B32">
        <v>57635000</v>
      </c>
      <c r="C32">
        <f t="shared" si="0"/>
        <v>57.634999999999998</v>
      </c>
      <c r="D32">
        <v>0</v>
      </c>
      <c r="E32">
        <v>-2.68</v>
      </c>
      <c r="F32">
        <f t="shared" si="1"/>
        <v>2.68</v>
      </c>
      <c r="G32">
        <f t="shared" si="2"/>
        <v>2.68</v>
      </c>
    </row>
    <row r="33" spans="2:7">
      <c r="B33">
        <v>57655000</v>
      </c>
      <c r="C33">
        <f t="shared" si="0"/>
        <v>57.655000000000001</v>
      </c>
      <c r="D33">
        <v>0</v>
      </c>
      <c r="E33">
        <v>-2.4300000000000002</v>
      </c>
      <c r="F33">
        <f t="shared" si="1"/>
        <v>2.4300000000000002</v>
      </c>
      <c r="G33">
        <f t="shared" si="2"/>
        <v>2.4300000000000002</v>
      </c>
    </row>
    <row r="34" spans="2:7">
      <c r="B34">
        <v>57675000</v>
      </c>
      <c r="C34">
        <f t="shared" si="0"/>
        <v>57.674999999999997</v>
      </c>
      <c r="D34">
        <v>0</v>
      </c>
      <c r="E34">
        <v>-2.19</v>
      </c>
      <c r="F34">
        <f t="shared" si="1"/>
        <v>2.19</v>
      </c>
      <c r="G34">
        <f t="shared" si="2"/>
        <v>2.19</v>
      </c>
    </row>
    <row r="35" spans="2:7">
      <c r="B35">
        <v>57695000</v>
      </c>
      <c r="C35">
        <f t="shared" si="0"/>
        <v>57.695</v>
      </c>
      <c r="D35">
        <v>0</v>
      </c>
      <c r="E35">
        <v>-1.98</v>
      </c>
      <c r="F35">
        <f t="shared" si="1"/>
        <v>1.98</v>
      </c>
      <c r="G35">
        <f t="shared" si="2"/>
        <v>1.98</v>
      </c>
    </row>
    <row r="36" spans="2:7">
      <c r="B36">
        <v>57715000</v>
      </c>
      <c r="C36">
        <f t="shared" si="0"/>
        <v>57.715000000000003</v>
      </c>
      <c r="D36">
        <v>0</v>
      </c>
      <c r="E36">
        <v>-1.77</v>
      </c>
      <c r="F36">
        <f t="shared" si="1"/>
        <v>1.77</v>
      </c>
      <c r="G36">
        <f t="shared" si="2"/>
        <v>1.77</v>
      </c>
    </row>
    <row r="37" spans="2:7">
      <c r="B37">
        <v>57735000</v>
      </c>
      <c r="C37">
        <f t="shared" si="0"/>
        <v>57.734999999999999</v>
      </c>
      <c r="D37">
        <v>0</v>
      </c>
      <c r="E37">
        <v>-1.58</v>
      </c>
      <c r="F37">
        <f t="shared" si="1"/>
        <v>1.58</v>
      </c>
      <c r="G37">
        <f t="shared" si="2"/>
        <v>1.58</v>
      </c>
    </row>
    <row r="38" spans="2:7">
      <c r="B38">
        <v>57755000</v>
      </c>
      <c r="C38">
        <f t="shared" si="0"/>
        <v>57.755000000000003</v>
      </c>
      <c r="D38">
        <v>0</v>
      </c>
      <c r="E38">
        <v>-1.4</v>
      </c>
      <c r="F38">
        <f t="shared" si="1"/>
        <v>1.4</v>
      </c>
      <c r="G38">
        <f t="shared" si="2"/>
        <v>1.4</v>
      </c>
    </row>
    <row r="39" spans="2:7">
      <c r="B39">
        <v>57775000</v>
      </c>
      <c r="C39">
        <f t="shared" si="0"/>
        <v>57.774999999999999</v>
      </c>
      <c r="D39">
        <v>0</v>
      </c>
      <c r="E39">
        <v>-1.24</v>
      </c>
      <c r="F39">
        <f t="shared" si="1"/>
        <v>1.24</v>
      </c>
      <c r="G39">
        <f t="shared" si="2"/>
        <v>1.24</v>
      </c>
    </row>
    <row r="40" spans="2:7">
      <c r="B40">
        <v>57795000</v>
      </c>
      <c r="C40">
        <f t="shared" si="0"/>
        <v>57.795000000000002</v>
      </c>
      <c r="D40">
        <v>0</v>
      </c>
      <c r="E40">
        <v>-1.08</v>
      </c>
      <c r="F40">
        <f t="shared" si="1"/>
        <v>1.08</v>
      </c>
      <c r="G40">
        <f t="shared" si="2"/>
        <v>1.08</v>
      </c>
    </row>
    <row r="41" spans="2:7">
      <c r="B41">
        <v>57815000</v>
      </c>
      <c r="C41">
        <f t="shared" si="0"/>
        <v>57.814999999999998</v>
      </c>
      <c r="D41">
        <v>0</v>
      </c>
      <c r="E41">
        <v>-0.94</v>
      </c>
      <c r="F41">
        <f t="shared" si="1"/>
        <v>0.94</v>
      </c>
      <c r="G41">
        <f t="shared" si="2"/>
        <v>0.94</v>
      </c>
    </row>
    <row r="42" spans="2:7">
      <c r="B42">
        <v>57835000</v>
      </c>
      <c r="C42">
        <f t="shared" si="0"/>
        <v>57.835000000000001</v>
      </c>
      <c r="D42">
        <v>0</v>
      </c>
      <c r="E42">
        <v>-0.8</v>
      </c>
      <c r="F42">
        <f t="shared" si="1"/>
        <v>0.8</v>
      </c>
      <c r="G42">
        <f t="shared" si="2"/>
        <v>0.8</v>
      </c>
    </row>
    <row r="43" spans="2:7">
      <c r="B43">
        <v>57855000</v>
      </c>
      <c r="C43">
        <f t="shared" si="0"/>
        <v>57.854999999999997</v>
      </c>
      <c r="D43">
        <v>0</v>
      </c>
      <c r="E43">
        <v>-0.68</v>
      </c>
      <c r="F43">
        <f t="shared" si="1"/>
        <v>0.68</v>
      </c>
      <c r="G43">
        <f t="shared" si="2"/>
        <v>0.68</v>
      </c>
    </row>
    <row r="44" spans="2:7">
      <c r="B44">
        <v>57875000</v>
      </c>
      <c r="C44">
        <f t="shared" si="0"/>
        <v>57.875</v>
      </c>
      <c r="D44">
        <v>0</v>
      </c>
      <c r="E44">
        <v>-0.56000000000000005</v>
      </c>
      <c r="F44">
        <f t="shared" si="1"/>
        <v>0.56000000000000005</v>
      </c>
      <c r="G44">
        <f t="shared" si="2"/>
        <v>0.56000000000000005</v>
      </c>
    </row>
    <row r="45" spans="2:7">
      <c r="B45">
        <v>57895000</v>
      </c>
      <c r="C45">
        <f t="shared" si="0"/>
        <v>57.895000000000003</v>
      </c>
      <c r="D45">
        <v>0</v>
      </c>
      <c r="E45">
        <v>-0.45</v>
      </c>
      <c r="F45">
        <f t="shared" si="1"/>
        <v>0.45</v>
      </c>
      <c r="G45">
        <f t="shared" si="2"/>
        <v>0.45</v>
      </c>
    </row>
    <row r="46" spans="2:7">
      <c r="B46">
        <v>57915000</v>
      </c>
      <c r="C46">
        <f t="shared" si="0"/>
        <v>57.914999999999999</v>
      </c>
      <c r="D46">
        <v>0</v>
      </c>
      <c r="E46">
        <v>-0.34</v>
      </c>
      <c r="F46">
        <f t="shared" si="1"/>
        <v>0.34</v>
      </c>
      <c r="G46">
        <f t="shared" si="2"/>
        <v>0.34</v>
      </c>
    </row>
    <row r="47" spans="2:7">
      <c r="B47">
        <v>57935000</v>
      </c>
      <c r="C47">
        <f t="shared" si="0"/>
        <v>57.935000000000002</v>
      </c>
      <c r="D47">
        <v>0</v>
      </c>
      <c r="E47">
        <v>-0.25</v>
      </c>
      <c r="F47">
        <f t="shared" si="1"/>
        <v>0.25</v>
      </c>
      <c r="G47">
        <f t="shared" si="2"/>
        <v>0.25</v>
      </c>
    </row>
    <row r="48" spans="2:7">
      <c r="B48">
        <v>57955000</v>
      </c>
      <c r="C48">
        <f t="shared" si="0"/>
        <v>57.954999999999998</v>
      </c>
      <c r="D48">
        <v>0</v>
      </c>
      <c r="E48">
        <v>-0.16</v>
      </c>
      <c r="F48">
        <f t="shared" si="1"/>
        <v>0.16</v>
      </c>
      <c r="G48">
        <f t="shared" si="2"/>
        <v>0.16</v>
      </c>
    </row>
    <row r="49" spans="2:7">
      <c r="B49">
        <v>57975000</v>
      </c>
      <c r="C49">
        <f t="shared" si="0"/>
        <v>57.975000000000001</v>
      </c>
      <c r="D49">
        <v>0</v>
      </c>
      <c r="E49">
        <v>-7.0000000000000007E-2</v>
      </c>
      <c r="F49">
        <f t="shared" si="1"/>
        <v>7.0000000000000007E-2</v>
      </c>
      <c r="G49">
        <f t="shared" si="2"/>
        <v>7.0000000000000007E-2</v>
      </c>
    </row>
    <row r="50" spans="2:7">
      <c r="B50">
        <v>57995000</v>
      </c>
      <c r="C50">
        <f t="shared" si="0"/>
        <v>57.994999999999997</v>
      </c>
      <c r="D50">
        <v>0</v>
      </c>
      <c r="E50">
        <v>0</v>
      </c>
      <c r="F50">
        <f t="shared" si="1"/>
        <v>0</v>
      </c>
      <c r="G50">
        <f t="shared" si="2"/>
        <v>0</v>
      </c>
    </row>
    <row r="51" spans="2:7">
      <c r="B51">
        <v>58015000</v>
      </c>
      <c r="C51">
        <f t="shared" si="0"/>
        <v>58.015000000000001</v>
      </c>
      <c r="D51">
        <v>0</v>
      </c>
      <c r="E51">
        <v>7.0000000000000007E-2</v>
      </c>
      <c r="F51">
        <f t="shared" si="1"/>
        <v>7.0000000000000007E-2</v>
      </c>
      <c r="G51">
        <f t="shared" si="2"/>
        <v>-7.0000000000000007E-2</v>
      </c>
    </row>
    <row r="52" spans="2:7">
      <c r="B52">
        <v>58035000</v>
      </c>
      <c r="C52">
        <f t="shared" si="0"/>
        <v>58.034999999999997</v>
      </c>
      <c r="D52">
        <v>0</v>
      </c>
      <c r="E52">
        <v>0.14000000000000001</v>
      </c>
      <c r="F52">
        <f t="shared" si="1"/>
        <v>0.14000000000000001</v>
      </c>
      <c r="G52">
        <f t="shared" si="2"/>
        <v>-0.14000000000000001</v>
      </c>
    </row>
    <row r="53" spans="2:7">
      <c r="B53">
        <v>58055000</v>
      </c>
      <c r="C53">
        <f t="shared" si="0"/>
        <v>58.055</v>
      </c>
      <c r="D53">
        <v>0</v>
      </c>
      <c r="E53">
        <v>0.21</v>
      </c>
      <c r="F53">
        <f t="shared" si="1"/>
        <v>0.21</v>
      </c>
      <c r="G53">
        <f t="shared" si="2"/>
        <v>-0.21</v>
      </c>
    </row>
    <row r="54" spans="2:7">
      <c r="B54">
        <v>58075000</v>
      </c>
      <c r="C54">
        <f t="shared" si="0"/>
        <v>58.075000000000003</v>
      </c>
      <c r="D54">
        <v>0</v>
      </c>
      <c r="E54">
        <v>0.27</v>
      </c>
      <c r="F54">
        <f t="shared" si="1"/>
        <v>0.27</v>
      </c>
      <c r="G54">
        <f t="shared" si="2"/>
        <v>-0.27</v>
      </c>
    </row>
    <row r="55" spans="2:7">
      <c r="B55">
        <v>58095000</v>
      </c>
      <c r="C55">
        <f t="shared" si="0"/>
        <v>58.094999999999999</v>
      </c>
      <c r="D55">
        <v>0</v>
      </c>
      <c r="E55">
        <v>0.33</v>
      </c>
      <c r="F55">
        <f t="shared" si="1"/>
        <v>0.33</v>
      </c>
      <c r="G55">
        <f t="shared" si="2"/>
        <v>-0.33</v>
      </c>
    </row>
    <row r="56" spans="2:7">
      <c r="B56">
        <v>58115000</v>
      </c>
      <c r="C56">
        <f t="shared" si="0"/>
        <v>58.115000000000002</v>
      </c>
      <c r="D56">
        <v>0</v>
      </c>
      <c r="E56">
        <v>0.38</v>
      </c>
      <c r="F56">
        <f t="shared" si="1"/>
        <v>0.38</v>
      </c>
      <c r="G56">
        <f t="shared" si="2"/>
        <v>-0.38</v>
      </c>
    </row>
    <row r="57" spans="2:7">
      <c r="B57">
        <v>58135000</v>
      </c>
      <c r="C57">
        <f t="shared" si="0"/>
        <v>58.134999999999998</v>
      </c>
      <c r="D57">
        <v>0</v>
      </c>
      <c r="E57">
        <v>0.43</v>
      </c>
      <c r="F57">
        <f t="shared" si="1"/>
        <v>0.43</v>
      </c>
      <c r="G57">
        <f t="shared" si="2"/>
        <v>-0.43</v>
      </c>
    </row>
    <row r="58" spans="2:7">
      <c r="B58">
        <v>58155000</v>
      </c>
      <c r="C58">
        <f t="shared" si="0"/>
        <v>58.155000000000001</v>
      </c>
      <c r="D58">
        <v>0</v>
      </c>
      <c r="E58">
        <v>0.48</v>
      </c>
      <c r="F58">
        <f t="shared" si="1"/>
        <v>0.48</v>
      </c>
      <c r="G58">
        <f t="shared" si="2"/>
        <v>-0.48</v>
      </c>
    </row>
    <row r="59" spans="2:7">
      <c r="B59">
        <v>58175000</v>
      </c>
      <c r="C59">
        <f t="shared" si="0"/>
        <v>58.174999999999997</v>
      </c>
      <c r="D59">
        <v>0</v>
      </c>
      <c r="E59">
        <v>0.52</v>
      </c>
      <c r="F59">
        <f t="shared" si="1"/>
        <v>0.52</v>
      </c>
      <c r="G59">
        <f t="shared" si="2"/>
        <v>-0.52</v>
      </c>
    </row>
    <row r="60" spans="2:7">
      <c r="B60">
        <v>58195000</v>
      </c>
      <c r="C60">
        <f t="shared" si="0"/>
        <v>58.195</v>
      </c>
      <c r="D60">
        <v>0</v>
      </c>
      <c r="E60">
        <v>0.56000000000000005</v>
      </c>
      <c r="F60">
        <f t="shared" si="1"/>
        <v>0.56000000000000005</v>
      </c>
      <c r="G60">
        <f t="shared" si="2"/>
        <v>-0.56000000000000005</v>
      </c>
    </row>
    <row r="61" spans="2:7">
      <c r="B61">
        <v>58215000</v>
      </c>
      <c r="C61">
        <f t="shared" si="0"/>
        <v>58.215000000000003</v>
      </c>
      <c r="D61">
        <v>0</v>
      </c>
      <c r="E61">
        <v>0.6</v>
      </c>
      <c r="F61">
        <f t="shared" si="1"/>
        <v>0.6</v>
      </c>
      <c r="G61">
        <f t="shared" si="2"/>
        <v>-0.6</v>
      </c>
    </row>
    <row r="62" spans="2:7">
      <c r="B62">
        <v>58235000</v>
      </c>
      <c r="C62">
        <f t="shared" si="0"/>
        <v>58.234999999999999</v>
      </c>
      <c r="D62">
        <v>0</v>
      </c>
      <c r="E62">
        <v>0.63</v>
      </c>
      <c r="F62">
        <f t="shared" si="1"/>
        <v>0.63</v>
      </c>
      <c r="G62">
        <f t="shared" si="2"/>
        <v>-0.63</v>
      </c>
    </row>
    <row r="63" spans="2:7">
      <c r="B63">
        <v>58255000</v>
      </c>
      <c r="C63">
        <f t="shared" si="0"/>
        <v>58.255000000000003</v>
      </c>
      <c r="D63">
        <v>0</v>
      </c>
      <c r="E63">
        <v>0.66</v>
      </c>
      <c r="F63">
        <f t="shared" si="1"/>
        <v>0.66</v>
      </c>
      <c r="G63">
        <f t="shared" si="2"/>
        <v>-0.66</v>
      </c>
    </row>
    <row r="64" spans="2:7">
      <c r="B64">
        <v>58275000</v>
      </c>
      <c r="C64">
        <f t="shared" si="0"/>
        <v>58.274999999999999</v>
      </c>
      <c r="D64">
        <v>0</v>
      </c>
      <c r="E64">
        <v>0.69</v>
      </c>
      <c r="F64">
        <f t="shared" si="1"/>
        <v>0.69</v>
      </c>
      <c r="G64">
        <f t="shared" si="2"/>
        <v>-0.69</v>
      </c>
    </row>
    <row r="65" spans="2:7">
      <c r="B65">
        <v>58295000</v>
      </c>
      <c r="C65">
        <f t="shared" si="0"/>
        <v>58.295000000000002</v>
      </c>
      <c r="D65">
        <v>0</v>
      </c>
      <c r="E65">
        <v>0.71</v>
      </c>
      <c r="F65">
        <f t="shared" si="1"/>
        <v>0.71</v>
      </c>
      <c r="G65">
        <f t="shared" si="2"/>
        <v>-0.71</v>
      </c>
    </row>
    <row r="66" spans="2:7">
      <c r="B66">
        <v>58315000</v>
      </c>
      <c r="C66">
        <f t="shared" ref="C66:C129" si="4">B66/1000000</f>
        <v>58.314999999999998</v>
      </c>
      <c r="D66">
        <v>0</v>
      </c>
      <c r="E66">
        <v>0.73</v>
      </c>
      <c r="F66">
        <f t="shared" ref="F66:F129" si="5">ABS(D66-E66)</f>
        <v>0.73</v>
      </c>
      <c r="G66">
        <f t="shared" ref="G66:G129" si="6" xml:space="preserve"> D66-E66</f>
        <v>-0.73</v>
      </c>
    </row>
    <row r="67" spans="2:7">
      <c r="B67">
        <v>58335000</v>
      </c>
      <c r="C67">
        <f t="shared" si="4"/>
        <v>58.335000000000001</v>
      </c>
      <c r="D67">
        <v>0</v>
      </c>
      <c r="E67">
        <v>0.75</v>
      </c>
      <c r="F67">
        <f t="shared" si="5"/>
        <v>0.75</v>
      </c>
      <c r="G67">
        <f t="shared" si="6"/>
        <v>-0.75</v>
      </c>
    </row>
    <row r="68" spans="2:7">
      <c r="B68">
        <v>58355000</v>
      </c>
      <c r="C68">
        <f t="shared" si="4"/>
        <v>58.354999999999997</v>
      </c>
      <c r="D68">
        <v>0</v>
      </c>
      <c r="E68">
        <v>0.77</v>
      </c>
      <c r="F68">
        <f t="shared" si="5"/>
        <v>0.77</v>
      </c>
      <c r="G68">
        <f t="shared" si="6"/>
        <v>-0.77</v>
      </c>
    </row>
    <row r="69" spans="2:7">
      <c r="B69">
        <v>58375000</v>
      </c>
      <c r="C69">
        <f t="shared" si="4"/>
        <v>58.375</v>
      </c>
      <c r="D69">
        <v>0</v>
      </c>
      <c r="E69">
        <v>0.78</v>
      </c>
      <c r="F69">
        <f t="shared" si="5"/>
        <v>0.78</v>
      </c>
      <c r="G69">
        <f t="shared" si="6"/>
        <v>-0.78</v>
      </c>
    </row>
    <row r="70" spans="2:7">
      <c r="B70">
        <v>58395000</v>
      </c>
      <c r="C70">
        <f t="shared" si="4"/>
        <v>58.395000000000003</v>
      </c>
      <c r="D70">
        <v>0</v>
      </c>
      <c r="E70">
        <v>0.79</v>
      </c>
      <c r="F70">
        <f t="shared" si="5"/>
        <v>0.79</v>
      </c>
      <c r="G70">
        <f t="shared" si="6"/>
        <v>-0.79</v>
      </c>
    </row>
    <row r="71" spans="2:7">
      <c r="B71">
        <v>58415000</v>
      </c>
      <c r="C71">
        <f t="shared" si="4"/>
        <v>58.414999999999999</v>
      </c>
      <c r="D71">
        <v>0</v>
      </c>
      <c r="E71">
        <v>0.8</v>
      </c>
      <c r="F71">
        <f t="shared" si="5"/>
        <v>0.8</v>
      </c>
      <c r="G71">
        <f t="shared" si="6"/>
        <v>-0.8</v>
      </c>
    </row>
    <row r="72" spans="2:7">
      <c r="B72">
        <v>58435000</v>
      </c>
      <c r="C72">
        <f t="shared" si="4"/>
        <v>58.435000000000002</v>
      </c>
      <c r="D72">
        <v>0</v>
      </c>
      <c r="E72">
        <v>0.81</v>
      </c>
      <c r="F72">
        <f t="shared" si="5"/>
        <v>0.81</v>
      </c>
      <c r="G72">
        <f t="shared" si="6"/>
        <v>-0.81</v>
      </c>
    </row>
    <row r="73" spans="2:7">
      <c r="B73">
        <v>58455000</v>
      </c>
      <c r="C73">
        <f t="shared" si="4"/>
        <v>58.454999999999998</v>
      </c>
      <c r="D73">
        <v>0</v>
      </c>
      <c r="E73">
        <v>0.82</v>
      </c>
      <c r="F73">
        <f t="shared" si="5"/>
        <v>0.82</v>
      </c>
      <c r="G73">
        <f t="shared" si="6"/>
        <v>-0.82</v>
      </c>
    </row>
    <row r="74" spans="2:7">
      <c r="B74">
        <v>58475000</v>
      </c>
      <c r="C74">
        <f t="shared" si="4"/>
        <v>58.475000000000001</v>
      </c>
      <c r="D74">
        <v>0</v>
      </c>
      <c r="E74">
        <v>0.82</v>
      </c>
      <c r="F74">
        <f t="shared" si="5"/>
        <v>0.82</v>
      </c>
      <c r="G74">
        <f t="shared" si="6"/>
        <v>-0.82</v>
      </c>
    </row>
    <row r="75" spans="2:7">
      <c r="B75">
        <v>58495000</v>
      </c>
      <c r="C75">
        <f t="shared" si="4"/>
        <v>58.494999999999997</v>
      </c>
      <c r="D75">
        <v>0</v>
      </c>
      <c r="E75">
        <v>0.83</v>
      </c>
      <c r="F75">
        <f t="shared" si="5"/>
        <v>0.83</v>
      </c>
      <c r="G75">
        <f t="shared" si="6"/>
        <v>-0.83</v>
      </c>
    </row>
    <row r="76" spans="2:7">
      <c r="B76">
        <v>58515000</v>
      </c>
      <c r="C76">
        <f t="shared" si="4"/>
        <v>58.515000000000001</v>
      </c>
      <c r="D76">
        <v>0</v>
      </c>
      <c r="E76">
        <v>0.83</v>
      </c>
      <c r="F76">
        <f t="shared" si="5"/>
        <v>0.83</v>
      </c>
      <c r="G76">
        <f t="shared" si="6"/>
        <v>-0.83</v>
      </c>
    </row>
    <row r="77" spans="2:7">
      <c r="B77">
        <v>58535000</v>
      </c>
      <c r="C77">
        <f t="shared" si="4"/>
        <v>58.534999999999997</v>
      </c>
      <c r="D77">
        <v>0</v>
      </c>
      <c r="E77">
        <v>0.83</v>
      </c>
      <c r="F77">
        <f t="shared" si="5"/>
        <v>0.83</v>
      </c>
      <c r="G77">
        <f t="shared" si="6"/>
        <v>-0.83</v>
      </c>
    </row>
    <row r="78" spans="2:7">
      <c r="B78">
        <v>58555000</v>
      </c>
      <c r="C78">
        <f t="shared" si="4"/>
        <v>58.555</v>
      </c>
      <c r="D78">
        <v>0</v>
      </c>
      <c r="E78">
        <v>0.83</v>
      </c>
      <c r="F78">
        <f t="shared" si="5"/>
        <v>0.83</v>
      </c>
      <c r="G78">
        <f t="shared" si="6"/>
        <v>-0.83</v>
      </c>
    </row>
    <row r="79" spans="2:7">
      <c r="B79">
        <v>58575000</v>
      </c>
      <c r="C79">
        <f t="shared" si="4"/>
        <v>58.575000000000003</v>
      </c>
      <c r="D79">
        <v>0</v>
      </c>
      <c r="E79">
        <v>0.83</v>
      </c>
      <c r="F79">
        <f t="shared" si="5"/>
        <v>0.83</v>
      </c>
      <c r="G79">
        <f t="shared" si="6"/>
        <v>-0.83</v>
      </c>
    </row>
    <row r="80" spans="2:7">
      <c r="B80">
        <v>58595000</v>
      </c>
      <c r="C80">
        <f t="shared" si="4"/>
        <v>58.594999999999999</v>
      </c>
      <c r="D80">
        <v>0</v>
      </c>
      <c r="E80">
        <v>0.83</v>
      </c>
      <c r="F80">
        <f t="shared" si="5"/>
        <v>0.83</v>
      </c>
      <c r="G80">
        <f t="shared" si="6"/>
        <v>-0.83</v>
      </c>
    </row>
    <row r="81" spans="2:7">
      <c r="B81">
        <v>58615000</v>
      </c>
      <c r="C81">
        <f t="shared" si="4"/>
        <v>58.615000000000002</v>
      </c>
      <c r="D81">
        <v>0</v>
      </c>
      <c r="E81">
        <v>0.83</v>
      </c>
      <c r="F81">
        <f t="shared" si="5"/>
        <v>0.83</v>
      </c>
      <c r="G81">
        <f t="shared" si="6"/>
        <v>-0.83</v>
      </c>
    </row>
    <row r="82" spans="2:7">
      <c r="B82">
        <v>58635000</v>
      </c>
      <c r="C82">
        <f t="shared" si="4"/>
        <v>58.634999999999998</v>
      </c>
      <c r="D82">
        <v>0</v>
      </c>
      <c r="E82">
        <v>0.83</v>
      </c>
      <c r="F82">
        <f t="shared" si="5"/>
        <v>0.83</v>
      </c>
      <c r="G82">
        <f t="shared" si="6"/>
        <v>-0.83</v>
      </c>
    </row>
    <row r="83" spans="2:7">
      <c r="B83">
        <v>58655000</v>
      </c>
      <c r="C83">
        <f t="shared" si="4"/>
        <v>58.655000000000001</v>
      </c>
      <c r="D83">
        <v>0</v>
      </c>
      <c r="E83">
        <v>0.83</v>
      </c>
      <c r="F83">
        <f t="shared" si="5"/>
        <v>0.83</v>
      </c>
      <c r="G83">
        <f t="shared" si="6"/>
        <v>-0.83</v>
      </c>
    </row>
    <row r="84" spans="2:7">
      <c r="B84">
        <v>58675000</v>
      </c>
      <c r="C84">
        <f t="shared" si="4"/>
        <v>58.674999999999997</v>
      </c>
      <c r="D84">
        <v>0</v>
      </c>
      <c r="E84">
        <v>0.83</v>
      </c>
      <c r="F84">
        <f t="shared" si="5"/>
        <v>0.83</v>
      </c>
      <c r="G84">
        <f t="shared" si="6"/>
        <v>-0.83</v>
      </c>
    </row>
    <row r="85" spans="2:7">
      <c r="B85">
        <v>58695000</v>
      </c>
      <c r="C85">
        <f t="shared" si="4"/>
        <v>58.695</v>
      </c>
      <c r="D85">
        <v>0</v>
      </c>
      <c r="E85">
        <v>0.82</v>
      </c>
      <c r="F85">
        <f t="shared" si="5"/>
        <v>0.82</v>
      </c>
      <c r="G85">
        <f t="shared" si="6"/>
        <v>-0.82</v>
      </c>
    </row>
    <row r="86" spans="2:7">
      <c r="B86">
        <v>58715000</v>
      </c>
      <c r="C86">
        <f t="shared" si="4"/>
        <v>58.715000000000003</v>
      </c>
      <c r="D86">
        <v>0</v>
      </c>
      <c r="E86">
        <v>0.82</v>
      </c>
      <c r="F86">
        <f t="shared" si="5"/>
        <v>0.82</v>
      </c>
      <c r="G86">
        <f t="shared" si="6"/>
        <v>-0.82</v>
      </c>
    </row>
    <row r="87" spans="2:7">
      <c r="B87">
        <v>58735000</v>
      </c>
      <c r="C87">
        <f t="shared" si="4"/>
        <v>58.734999999999999</v>
      </c>
      <c r="D87">
        <v>0</v>
      </c>
      <c r="E87">
        <v>0.82</v>
      </c>
      <c r="F87">
        <f t="shared" si="5"/>
        <v>0.82</v>
      </c>
      <c r="G87">
        <f t="shared" si="6"/>
        <v>-0.82</v>
      </c>
    </row>
    <row r="88" spans="2:7">
      <c r="B88">
        <v>58755000</v>
      </c>
      <c r="C88">
        <f t="shared" si="4"/>
        <v>58.755000000000003</v>
      </c>
      <c r="D88">
        <v>0</v>
      </c>
      <c r="E88">
        <v>0.82</v>
      </c>
      <c r="F88">
        <f t="shared" si="5"/>
        <v>0.82</v>
      </c>
      <c r="G88">
        <f t="shared" si="6"/>
        <v>-0.82</v>
      </c>
    </row>
    <row r="89" spans="2:7">
      <c r="B89">
        <v>58775000</v>
      </c>
      <c r="C89">
        <f t="shared" si="4"/>
        <v>58.774999999999999</v>
      </c>
      <c r="D89">
        <v>0</v>
      </c>
      <c r="E89">
        <v>0.82</v>
      </c>
      <c r="F89">
        <f t="shared" si="5"/>
        <v>0.82</v>
      </c>
      <c r="G89">
        <f t="shared" si="6"/>
        <v>-0.82</v>
      </c>
    </row>
    <row r="90" spans="2:7">
      <c r="B90">
        <v>58795000</v>
      </c>
      <c r="C90">
        <f t="shared" si="4"/>
        <v>58.795000000000002</v>
      </c>
      <c r="D90">
        <v>0</v>
      </c>
      <c r="E90">
        <v>0.81</v>
      </c>
      <c r="F90">
        <f t="shared" si="5"/>
        <v>0.81</v>
      </c>
      <c r="G90">
        <f t="shared" si="6"/>
        <v>-0.81</v>
      </c>
    </row>
    <row r="91" spans="2:7">
      <c r="B91">
        <v>58815000</v>
      </c>
      <c r="C91">
        <f t="shared" si="4"/>
        <v>58.814999999999998</v>
      </c>
      <c r="D91">
        <v>0</v>
      </c>
      <c r="E91">
        <v>0.81</v>
      </c>
      <c r="F91">
        <f t="shared" si="5"/>
        <v>0.81</v>
      </c>
      <c r="G91">
        <f t="shared" si="6"/>
        <v>-0.81</v>
      </c>
    </row>
    <row r="92" spans="2:7">
      <c r="B92">
        <v>58835000</v>
      </c>
      <c r="C92">
        <f t="shared" si="4"/>
        <v>58.835000000000001</v>
      </c>
      <c r="D92">
        <v>0</v>
      </c>
      <c r="E92">
        <v>0.81</v>
      </c>
      <c r="F92">
        <f t="shared" si="5"/>
        <v>0.81</v>
      </c>
      <c r="G92">
        <f t="shared" si="6"/>
        <v>-0.81</v>
      </c>
    </row>
    <row r="93" spans="2:7">
      <c r="B93">
        <v>58855000</v>
      </c>
      <c r="C93">
        <f t="shared" si="4"/>
        <v>58.854999999999997</v>
      </c>
      <c r="D93">
        <v>0</v>
      </c>
      <c r="E93">
        <v>0.81</v>
      </c>
      <c r="F93">
        <f t="shared" si="5"/>
        <v>0.81</v>
      </c>
      <c r="G93">
        <f t="shared" si="6"/>
        <v>-0.81</v>
      </c>
    </row>
    <row r="94" spans="2:7">
      <c r="B94">
        <v>58875000</v>
      </c>
      <c r="C94">
        <f t="shared" si="4"/>
        <v>58.875</v>
      </c>
      <c r="D94">
        <v>0</v>
      </c>
      <c r="E94">
        <v>0.81</v>
      </c>
      <c r="F94">
        <f t="shared" si="5"/>
        <v>0.81</v>
      </c>
      <c r="G94">
        <f t="shared" si="6"/>
        <v>-0.81</v>
      </c>
    </row>
    <row r="95" spans="2:7">
      <c r="B95">
        <v>58895000</v>
      </c>
      <c r="C95">
        <f t="shared" si="4"/>
        <v>58.895000000000003</v>
      </c>
      <c r="D95">
        <v>0</v>
      </c>
      <c r="E95">
        <v>0.81</v>
      </c>
      <c r="F95">
        <f t="shared" si="5"/>
        <v>0.81</v>
      </c>
      <c r="G95">
        <f t="shared" si="6"/>
        <v>-0.81</v>
      </c>
    </row>
    <row r="96" spans="2:7">
      <c r="B96">
        <v>58915000</v>
      </c>
      <c r="C96">
        <f t="shared" si="4"/>
        <v>58.914999999999999</v>
      </c>
      <c r="D96">
        <v>0</v>
      </c>
      <c r="E96">
        <v>0.8</v>
      </c>
      <c r="F96">
        <f t="shared" si="5"/>
        <v>0.8</v>
      </c>
      <c r="G96">
        <f t="shared" si="6"/>
        <v>-0.8</v>
      </c>
    </row>
    <row r="97" spans="2:7">
      <c r="B97">
        <v>58935000</v>
      </c>
      <c r="C97">
        <f t="shared" si="4"/>
        <v>58.935000000000002</v>
      </c>
      <c r="D97">
        <v>0</v>
      </c>
      <c r="E97">
        <v>0.8</v>
      </c>
      <c r="F97">
        <f t="shared" si="5"/>
        <v>0.8</v>
      </c>
      <c r="G97">
        <f t="shared" si="6"/>
        <v>-0.8</v>
      </c>
    </row>
    <row r="98" spans="2:7">
      <c r="B98">
        <v>58955000</v>
      </c>
      <c r="C98">
        <f t="shared" si="4"/>
        <v>58.954999999999998</v>
      </c>
      <c r="D98">
        <v>0</v>
      </c>
      <c r="E98">
        <v>0.8</v>
      </c>
      <c r="F98">
        <f t="shared" si="5"/>
        <v>0.8</v>
      </c>
      <c r="G98">
        <f t="shared" si="6"/>
        <v>-0.8</v>
      </c>
    </row>
    <row r="99" spans="2:7">
      <c r="B99">
        <v>58975000</v>
      </c>
      <c r="C99">
        <f t="shared" si="4"/>
        <v>58.975000000000001</v>
      </c>
      <c r="D99">
        <v>0</v>
      </c>
      <c r="E99">
        <v>0.8</v>
      </c>
      <c r="F99">
        <f t="shared" si="5"/>
        <v>0.8</v>
      </c>
      <c r="G99">
        <f t="shared" si="6"/>
        <v>-0.8</v>
      </c>
    </row>
    <row r="100" spans="2:7">
      <c r="B100">
        <v>58995000</v>
      </c>
      <c r="C100">
        <f t="shared" si="4"/>
        <v>58.994999999999997</v>
      </c>
      <c r="D100">
        <v>0</v>
      </c>
      <c r="E100">
        <v>0.8</v>
      </c>
      <c r="F100">
        <f t="shared" si="5"/>
        <v>0.8</v>
      </c>
      <c r="G100">
        <f t="shared" si="6"/>
        <v>-0.8</v>
      </c>
    </row>
    <row r="101" spans="2:7">
      <c r="B101">
        <v>59015000</v>
      </c>
      <c r="C101">
        <f t="shared" si="4"/>
        <v>59.015000000000001</v>
      </c>
      <c r="D101">
        <v>0</v>
      </c>
      <c r="E101">
        <v>0.8</v>
      </c>
      <c r="F101">
        <f t="shared" si="5"/>
        <v>0.8</v>
      </c>
      <c r="G101">
        <f t="shared" si="6"/>
        <v>-0.8</v>
      </c>
    </row>
    <row r="102" spans="2:7">
      <c r="B102">
        <v>59035000</v>
      </c>
      <c r="C102">
        <f t="shared" si="4"/>
        <v>59.034999999999997</v>
      </c>
      <c r="D102">
        <v>0</v>
      </c>
      <c r="E102">
        <v>0.8</v>
      </c>
      <c r="F102">
        <f t="shared" si="5"/>
        <v>0.8</v>
      </c>
      <c r="G102">
        <f t="shared" si="6"/>
        <v>-0.8</v>
      </c>
    </row>
    <row r="103" spans="2:7">
      <c r="B103">
        <v>59055000</v>
      </c>
      <c r="C103">
        <f t="shared" si="4"/>
        <v>59.055</v>
      </c>
      <c r="D103">
        <v>0</v>
      </c>
      <c r="E103">
        <v>0.8</v>
      </c>
      <c r="F103">
        <f t="shared" si="5"/>
        <v>0.8</v>
      </c>
      <c r="G103">
        <f t="shared" si="6"/>
        <v>-0.8</v>
      </c>
    </row>
    <row r="104" spans="2:7">
      <c r="B104">
        <v>59075000</v>
      </c>
      <c r="C104">
        <f t="shared" si="4"/>
        <v>59.075000000000003</v>
      </c>
      <c r="D104">
        <v>0</v>
      </c>
      <c r="E104">
        <v>0.8</v>
      </c>
      <c r="F104">
        <f t="shared" si="5"/>
        <v>0.8</v>
      </c>
      <c r="G104">
        <f t="shared" si="6"/>
        <v>-0.8</v>
      </c>
    </row>
    <row r="105" spans="2:7">
      <c r="B105">
        <v>59095000</v>
      </c>
      <c r="C105">
        <f t="shared" si="4"/>
        <v>59.094999999999999</v>
      </c>
      <c r="D105">
        <v>0</v>
      </c>
      <c r="E105">
        <v>0.8</v>
      </c>
      <c r="F105">
        <f t="shared" si="5"/>
        <v>0.8</v>
      </c>
      <c r="G105">
        <f t="shared" si="6"/>
        <v>-0.8</v>
      </c>
    </row>
    <row r="106" spans="2:7">
      <c r="B106">
        <v>59115000</v>
      </c>
      <c r="C106">
        <f t="shared" si="4"/>
        <v>59.115000000000002</v>
      </c>
      <c r="D106">
        <v>0</v>
      </c>
      <c r="E106">
        <v>0.8</v>
      </c>
      <c r="F106">
        <f t="shared" si="5"/>
        <v>0.8</v>
      </c>
      <c r="G106">
        <f t="shared" si="6"/>
        <v>-0.8</v>
      </c>
    </row>
    <row r="107" spans="2:7">
      <c r="B107">
        <v>59135000</v>
      </c>
      <c r="C107">
        <f t="shared" si="4"/>
        <v>59.134999999999998</v>
      </c>
      <c r="D107">
        <v>0</v>
      </c>
      <c r="E107">
        <v>0.79</v>
      </c>
      <c r="F107">
        <f t="shared" si="5"/>
        <v>0.79</v>
      </c>
      <c r="G107">
        <f t="shared" si="6"/>
        <v>-0.79</v>
      </c>
    </row>
    <row r="108" spans="2:7">
      <c r="B108">
        <v>59155000</v>
      </c>
      <c r="C108">
        <f t="shared" si="4"/>
        <v>59.155000000000001</v>
      </c>
      <c r="D108">
        <v>0</v>
      </c>
      <c r="E108">
        <v>0.79</v>
      </c>
      <c r="F108">
        <f t="shared" si="5"/>
        <v>0.79</v>
      </c>
      <c r="G108">
        <f t="shared" si="6"/>
        <v>-0.79</v>
      </c>
    </row>
    <row r="109" spans="2:7">
      <c r="B109">
        <v>59175000</v>
      </c>
      <c r="C109">
        <f t="shared" si="4"/>
        <v>59.174999999999997</v>
      </c>
      <c r="D109">
        <v>0</v>
      </c>
      <c r="E109">
        <v>0.79</v>
      </c>
      <c r="F109">
        <f t="shared" si="5"/>
        <v>0.79</v>
      </c>
      <c r="G109">
        <f t="shared" si="6"/>
        <v>-0.79</v>
      </c>
    </row>
    <row r="110" spans="2:7">
      <c r="B110">
        <v>59195000</v>
      </c>
      <c r="C110">
        <f t="shared" si="4"/>
        <v>59.195</v>
      </c>
      <c r="D110">
        <v>0</v>
      </c>
      <c r="E110">
        <v>0.79</v>
      </c>
      <c r="F110">
        <f t="shared" si="5"/>
        <v>0.79</v>
      </c>
      <c r="G110">
        <f t="shared" si="6"/>
        <v>-0.79</v>
      </c>
    </row>
    <row r="111" spans="2:7">
      <c r="B111">
        <v>59215000</v>
      </c>
      <c r="C111">
        <f t="shared" si="4"/>
        <v>59.215000000000003</v>
      </c>
      <c r="D111">
        <v>0</v>
      </c>
      <c r="E111">
        <v>0.79</v>
      </c>
      <c r="F111">
        <f t="shared" si="5"/>
        <v>0.79</v>
      </c>
      <c r="G111">
        <f t="shared" si="6"/>
        <v>-0.79</v>
      </c>
    </row>
    <row r="112" spans="2:7">
      <c r="B112">
        <v>59235000</v>
      </c>
      <c r="C112">
        <f t="shared" si="4"/>
        <v>59.234999999999999</v>
      </c>
      <c r="D112">
        <v>0</v>
      </c>
      <c r="E112">
        <v>0.79</v>
      </c>
      <c r="F112">
        <f t="shared" si="5"/>
        <v>0.79</v>
      </c>
      <c r="G112">
        <f t="shared" si="6"/>
        <v>-0.79</v>
      </c>
    </row>
    <row r="113" spans="2:7">
      <c r="B113">
        <v>59255000</v>
      </c>
      <c r="C113">
        <f t="shared" si="4"/>
        <v>59.255000000000003</v>
      </c>
      <c r="D113">
        <v>0</v>
      </c>
      <c r="E113">
        <v>0.78</v>
      </c>
      <c r="F113">
        <f t="shared" si="5"/>
        <v>0.78</v>
      </c>
      <c r="G113">
        <f t="shared" si="6"/>
        <v>-0.78</v>
      </c>
    </row>
    <row r="114" spans="2:7">
      <c r="B114">
        <v>59275000</v>
      </c>
      <c r="C114">
        <f t="shared" si="4"/>
        <v>59.274999999999999</v>
      </c>
      <c r="D114">
        <v>0</v>
      </c>
      <c r="E114">
        <v>0.78</v>
      </c>
      <c r="F114">
        <f t="shared" si="5"/>
        <v>0.78</v>
      </c>
      <c r="G114">
        <f t="shared" si="6"/>
        <v>-0.78</v>
      </c>
    </row>
    <row r="115" spans="2:7">
      <c r="B115">
        <v>59295000</v>
      </c>
      <c r="C115">
        <f t="shared" si="4"/>
        <v>59.295000000000002</v>
      </c>
      <c r="D115">
        <v>0</v>
      </c>
      <c r="E115">
        <v>0.77</v>
      </c>
      <c r="F115">
        <f t="shared" si="5"/>
        <v>0.77</v>
      </c>
      <c r="G115">
        <f t="shared" si="6"/>
        <v>-0.77</v>
      </c>
    </row>
    <row r="116" spans="2:7">
      <c r="B116">
        <v>59315000</v>
      </c>
      <c r="C116">
        <f t="shared" si="4"/>
        <v>59.314999999999998</v>
      </c>
      <c r="D116">
        <v>0</v>
      </c>
      <c r="E116">
        <v>0.77</v>
      </c>
      <c r="F116">
        <f t="shared" si="5"/>
        <v>0.77</v>
      </c>
      <c r="G116">
        <f t="shared" si="6"/>
        <v>-0.77</v>
      </c>
    </row>
    <row r="117" spans="2:7">
      <c r="B117">
        <v>59335000</v>
      </c>
      <c r="C117">
        <f t="shared" si="4"/>
        <v>59.335000000000001</v>
      </c>
      <c r="D117">
        <v>0</v>
      </c>
      <c r="E117">
        <v>0.77</v>
      </c>
      <c r="F117">
        <f t="shared" si="5"/>
        <v>0.77</v>
      </c>
      <c r="G117">
        <f t="shared" si="6"/>
        <v>-0.77</v>
      </c>
    </row>
    <row r="118" spans="2:7">
      <c r="B118">
        <v>59355000</v>
      </c>
      <c r="C118">
        <f t="shared" si="4"/>
        <v>59.354999999999997</v>
      </c>
      <c r="D118">
        <v>0</v>
      </c>
      <c r="E118">
        <v>0.76</v>
      </c>
      <c r="F118">
        <f t="shared" si="5"/>
        <v>0.76</v>
      </c>
      <c r="G118">
        <f t="shared" si="6"/>
        <v>-0.76</v>
      </c>
    </row>
    <row r="119" spans="2:7">
      <c r="B119">
        <v>59375000</v>
      </c>
      <c r="C119">
        <f t="shared" si="4"/>
        <v>59.375</v>
      </c>
      <c r="D119">
        <v>0</v>
      </c>
      <c r="E119">
        <v>0.76</v>
      </c>
      <c r="F119">
        <f t="shared" si="5"/>
        <v>0.76</v>
      </c>
      <c r="G119">
        <f t="shared" si="6"/>
        <v>-0.76</v>
      </c>
    </row>
    <row r="120" spans="2:7">
      <c r="B120">
        <v>59395000</v>
      </c>
      <c r="C120">
        <f t="shared" si="4"/>
        <v>59.395000000000003</v>
      </c>
      <c r="D120">
        <v>0</v>
      </c>
      <c r="E120">
        <v>0.75</v>
      </c>
      <c r="F120">
        <f t="shared" si="5"/>
        <v>0.75</v>
      </c>
      <c r="G120">
        <f t="shared" si="6"/>
        <v>-0.75</v>
      </c>
    </row>
    <row r="121" spans="2:7">
      <c r="B121">
        <v>59415000</v>
      </c>
      <c r="C121">
        <f t="shared" si="4"/>
        <v>59.414999999999999</v>
      </c>
      <c r="D121">
        <v>0</v>
      </c>
      <c r="E121">
        <v>0.75</v>
      </c>
      <c r="F121">
        <f t="shared" si="5"/>
        <v>0.75</v>
      </c>
      <c r="G121">
        <f t="shared" si="6"/>
        <v>-0.75</v>
      </c>
    </row>
    <row r="122" spans="2:7">
      <c r="B122">
        <v>59435000</v>
      </c>
      <c r="C122">
        <f t="shared" si="4"/>
        <v>59.435000000000002</v>
      </c>
      <c r="D122">
        <v>0</v>
      </c>
      <c r="E122">
        <v>0.75</v>
      </c>
      <c r="F122">
        <f t="shared" si="5"/>
        <v>0.75</v>
      </c>
      <c r="G122">
        <f t="shared" si="6"/>
        <v>-0.75</v>
      </c>
    </row>
    <row r="123" spans="2:7">
      <c r="B123">
        <v>59455000</v>
      </c>
      <c r="C123">
        <f t="shared" si="4"/>
        <v>59.454999999999998</v>
      </c>
      <c r="D123">
        <v>0</v>
      </c>
      <c r="E123">
        <v>0.74</v>
      </c>
      <c r="F123">
        <f t="shared" si="5"/>
        <v>0.74</v>
      </c>
      <c r="G123">
        <f t="shared" si="6"/>
        <v>-0.74</v>
      </c>
    </row>
    <row r="124" spans="2:7">
      <c r="B124">
        <v>59475000</v>
      </c>
      <c r="C124">
        <f t="shared" si="4"/>
        <v>59.475000000000001</v>
      </c>
      <c r="D124">
        <v>0</v>
      </c>
      <c r="E124">
        <v>0.74</v>
      </c>
      <c r="F124">
        <f t="shared" si="5"/>
        <v>0.74</v>
      </c>
      <c r="G124">
        <f t="shared" si="6"/>
        <v>-0.74</v>
      </c>
    </row>
    <row r="125" spans="2:7">
      <c r="B125">
        <v>59495000</v>
      </c>
      <c r="C125">
        <f t="shared" si="4"/>
        <v>59.494999999999997</v>
      </c>
      <c r="D125">
        <v>0</v>
      </c>
      <c r="E125">
        <v>0.74</v>
      </c>
      <c r="F125">
        <f t="shared" si="5"/>
        <v>0.74</v>
      </c>
      <c r="G125">
        <f t="shared" si="6"/>
        <v>-0.74</v>
      </c>
    </row>
    <row r="126" spans="2:7">
      <c r="B126">
        <v>59515000</v>
      </c>
      <c r="C126">
        <f t="shared" si="4"/>
        <v>59.515000000000001</v>
      </c>
      <c r="D126">
        <v>0</v>
      </c>
      <c r="E126">
        <v>0.73</v>
      </c>
      <c r="F126">
        <f t="shared" si="5"/>
        <v>0.73</v>
      </c>
      <c r="G126">
        <f t="shared" si="6"/>
        <v>-0.73</v>
      </c>
    </row>
    <row r="127" spans="2:7">
      <c r="B127">
        <v>59535000</v>
      </c>
      <c r="C127">
        <f t="shared" si="4"/>
        <v>59.534999999999997</v>
      </c>
      <c r="D127">
        <v>0</v>
      </c>
      <c r="E127">
        <v>0.73</v>
      </c>
      <c r="F127">
        <f t="shared" si="5"/>
        <v>0.73</v>
      </c>
      <c r="G127">
        <f t="shared" si="6"/>
        <v>-0.73</v>
      </c>
    </row>
    <row r="128" spans="2:7">
      <c r="B128">
        <v>59555000</v>
      </c>
      <c r="C128">
        <f t="shared" si="4"/>
        <v>59.555</v>
      </c>
      <c r="D128">
        <v>0</v>
      </c>
      <c r="E128">
        <v>0.73</v>
      </c>
      <c r="F128">
        <f t="shared" si="5"/>
        <v>0.73</v>
      </c>
      <c r="G128">
        <f t="shared" si="6"/>
        <v>-0.73</v>
      </c>
    </row>
    <row r="129" spans="2:7">
      <c r="B129">
        <v>59575000</v>
      </c>
      <c r="C129">
        <f t="shared" si="4"/>
        <v>59.575000000000003</v>
      </c>
      <c r="D129">
        <v>0</v>
      </c>
      <c r="E129">
        <v>0.72</v>
      </c>
      <c r="F129">
        <f t="shared" si="5"/>
        <v>0.72</v>
      </c>
      <c r="G129">
        <f t="shared" si="6"/>
        <v>-0.72</v>
      </c>
    </row>
    <row r="130" spans="2:7">
      <c r="B130">
        <v>59595000</v>
      </c>
      <c r="C130">
        <f t="shared" ref="C130:C193" si="7">B130/1000000</f>
        <v>59.594999999999999</v>
      </c>
      <c r="D130">
        <v>0</v>
      </c>
      <c r="E130">
        <v>0.72</v>
      </c>
      <c r="F130">
        <f t="shared" ref="F130:F193" si="8">ABS(D130-E130)</f>
        <v>0.72</v>
      </c>
      <c r="G130">
        <f t="shared" ref="G130:G193" si="9" xml:space="preserve"> D130-E130</f>
        <v>-0.72</v>
      </c>
    </row>
    <row r="131" spans="2:7">
      <c r="B131">
        <v>59615000</v>
      </c>
      <c r="C131">
        <f t="shared" si="7"/>
        <v>59.615000000000002</v>
      </c>
      <c r="D131">
        <v>0</v>
      </c>
      <c r="E131">
        <v>0.72</v>
      </c>
      <c r="F131">
        <f t="shared" si="8"/>
        <v>0.72</v>
      </c>
      <c r="G131">
        <f t="shared" si="9"/>
        <v>-0.72</v>
      </c>
    </row>
    <row r="132" spans="2:7">
      <c r="B132">
        <v>59635000</v>
      </c>
      <c r="C132">
        <f t="shared" si="7"/>
        <v>59.634999999999998</v>
      </c>
      <c r="D132">
        <v>0</v>
      </c>
      <c r="E132">
        <v>0.72</v>
      </c>
      <c r="F132">
        <f t="shared" si="8"/>
        <v>0.72</v>
      </c>
      <c r="G132">
        <f t="shared" si="9"/>
        <v>-0.72</v>
      </c>
    </row>
    <row r="133" spans="2:7">
      <c r="B133">
        <v>59655000</v>
      </c>
      <c r="C133">
        <f t="shared" si="7"/>
        <v>59.655000000000001</v>
      </c>
      <c r="D133">
        <v>0</v>
      </c>
      <c r="E133">
        <v>0.71</v>
      </c>
      <c r="F133">
        <f t="shared" si="8"/>
        <v>0.71</v>
      </c>
      <c r="G133">
        <f t="shared" si="9"/>
        <v>-0.71</v>
      </c>
    </row>
    <row r="134" spans="2:7">
      <c r="B134">
        <v>59675000</v>
      </c>
      <c r="C134">
        <f t="shared" si="7"/>
        <v>59.674999999999997</v>
      </c>
      <c r="D134">
        <v>0</v>
      </c>
      <c r="E134">
        <v>0.71</v>
      </c>
      <c r="F134">
        <f t="shared" si="8"/>
        <v>0.71</v>
      </c>
      <c r="G134">
        <f t="shared" si="9"/>
        <v>-0.71</v>
      </c>
    </row>
    <row r="135" spans="2:7">
      <c r="B135">
        <v>59695000</v>
      </c>
      <c r="C135">
        <f t="shared" si="7"/>
        <v>59.695</v>
      </c>
      <c r="D135">
        <v>0</v>
      </c>
      <c r="E135">
        <v>0.71</v>
      </c>
      <c r="F135">
        <f t="shared" si="8"/>
        <v>0.71</v>
      </c>
      <c r="G135">
        <f t="shared" si="9"/>
        <v>-0.71</v>
      </c>
    </row>
    <row r="136" spans="2:7">
      <c r="B136">
        <v>59715000</v>
      </c>
      <c r="C136">
        <f t="shared" si="7"/>
        <v>59.715000000000003</v>
      </c>
      <c r="D136">
        <v>0</v>
      </c>
      <c r="E136">
        <v>0.71</v>
      </c>
      <c r="F136">
        <f t="shared" si="8"/>
        <v>0.71</v>
      </c>
      <c r="G136">
        <f t="shared" si="9"/>
        <v>-0.71</v>
      </c>
    </row>
    <row r="137" spans="2:7">
      <c r="B137">
        <v>59735000</v>
      </c>
      <c r="C137">
        <f t="shared" si="7"/>
        <v>59.734999999999999</v>
      </c>
      <c r="D137">
        <v>0</v>
      </c>
      <c r="E137">
        <v>0.71</v>
      </c>
      <c r="F137">
        <f t="shared" si="8"/>
        <v>0.71</v>
      </c>
      <c r="G137">
        <f t="shared" si="9"/>
        <v>-0.71</v>
      </c>
    </row>
    <row r="138" spans="2:7">
      <c r="B138">
        <v>59755000</v>
      </c>
      <c r="C138">
        <f t="shared" si="7"/>
        <v>59.755000000000003</v>
      </c>
      <c r="D138">
        <v>0</v>
      </c>
      <c r="E138">
        <v>0.7</v>
      </c>
      <c r="F138">
        <f t="shared" si="8"/>
        <v>0.7</v>
      </c>
      <c r="G138">
        <f t="shared" si="9"/>
        <v>-0.7</v>
      </c>
    </row>
    <row r="139" spans="2:7">
      <c r="B139">
        <v>59775000</v>
      </c>
      <c r="C139">
        <f t="shared" si="7"/>
        <v>59.774999999999999</v>
      </c>
      <c r="D139">
        <v>0</v>
      </c>
      <c r="E139">
        <v>0.7</v>
      </c>
      <c r="F139">
        <f t="shared" si="8"/>
        <v>0.7</v>
      </c>
      <c r="G139">
        <f t="shared" si="9"/>
        <v>-0.7</v>
      </c>
    </row>
    <row r="140" spans="2:7">
      <c r="B140">
        <v>59795000</v>
      </c>
      <c r="C140">
        <f t="shared" si="7"/>
        <v>59.795000000000002</v>
      </c>
      <c r="D140">
        <v>0</v>
      </c>
      <c r="E140">
        <v>0.7</v>
      </c>
      <c r="F140">
        <f t="shared" si="8"/>
        <v>0.7</v>
      </c>
      <c r="G140">
        <f t="shared" si="9"/>
        <v>-0.7</v>
      </c>
    </row>
    <row r="141" spans="2:7">
      <c r="B141">
        <v>59815000</v>
      </c>
      <c r="C141">
        <f t="shared" si="7"/>
        <v>59.814999999999998</v>
      </c>
      <c r="D141">
        <v>0</v>
      </c>
      <c r="E141">
        <v>0.7</v>
      </c>
      <c r="F141">
        <f t="shared" si="8"/>
        <v>0.7</v>
      </c>
      <c r="G141">
        <f t="shared" si="9"/>
        <v>-0.7</v>
      </c>
    </row>
    <row r="142" spans="2:7">
      <c r="B142">
        <v>59835000</v>
      </c>
      <c r="C142">
        <f t="shared" si="7"/>
        <v>59.835000000000001</v>
      </c>
      <c r="D142">
        <v>0</v>
      </c>
      <c r="E142">
        <v>0.69</v>
      </c>
      <c r="F142">
        <f t="shared" si="8"/>
        <v>0.69</v>
      </c>
      <c r="G142">
        <f t="shared" si="9"/>
        <v>-0.69</v>
      </c>
    </row>
    <row r="143" spans="2:7">
      <c r="B143">
        <v>59855000</v>
      </c>
      <c r="C143">
        <f t="shared" si="7"/>
        <v>59.854999999999997</v>
      </c>
      <c r="D143">
        <v>0</v>
      </c>
      <c r="E143">
        <v>0.69</v>
      </c>
      <c r="F143">
        <f t="shared" si="8"/>
        <v>0.69</v>
      </c>
      <c r="G143">
        <f t="shared" si="9"/>
        <v>-0.69</v>
      </c>
    </row>
    <row r="144" spans="2:7">
      <c r="B144">
        <v>59875000</v>
      </c>
      <c r="C144">
        <f t="shared" si="7"/>
        <v>59.875</v>
      </c>
      <c r="D144">
        <v>0</v>
      </c>
      <c r="E144">
        <v>0.69</v>
      </c>
      <c r="F144">
        <f t="shared" si="8"/>
        <v>0.69</v>
      </c>
      <c r="G144">
        <f t="shared" si="9"/>
        <v>-0.69</v>
      </c>
    </row>
    <row r="145" spans="2:7">
      <c r="B145">
        <v>59895000</v>
      </c>
      <c r="C145">
        <f t="shared" si="7"/>
        <v>59.895000000000003</v>
      </c>
      <c r="D145">
        <v>0</v>
      </c>
      <c r="E145">
        <v>0.69</v>
      </c>
      <c r="F145">
        <f t="shared" si="8"/>
        <v>0.69</v>
      </c>
      <c r="G145">
        <f t="shared" si="9"/>
        <v>-0.69</v>
      </c>
    </row>
    <row r="146" spans="2:7">
      <c r="B146">
        <v>59915000</v>
      </c>
      <c r="C146">
        <f t="shared" si="7"/>
        <v>59.914999999999999</v>
      </c>
      <c r="D146">
        <v>0</v>
      </c>
      <c r="E146">
        <v>0.69</v>
      </c>
      <c r="F146">
        <f t="shared" si="8"/>
        <v>0.69</v>
      </c>
      <c r="G146">
        <f t="shared" si="9"/>
        <v>-0.69</v>
      </c>
    </row>
    <row r="147" spans="2:7">
      <c r="B147">
        <v>59935000</v>
      </c>
      <c r="C147">
        <f t="shared" si="7"/>
        <v>59.935000000000002</v>
      </c>
      <c r="D147">
        <v>0</v>
      </c>
      <c r="E147">
        <v>0.69</v>
      </c>
      <c r="F147">
        <f t="shared" si="8"/>
        <v>0.69</v>
      </c>
      <c r="G147">
        <f t="shared" si="9"/>
        <v>-0.69</v>
      </c>
    </row>
    <row r="148" spans="2:7">
      <c r="B148">
        <v>59955000</v>
      </c>
      <c r="C148">
        <f t="shared" si="7"/>
        <v>59.954999999999998</v>
      </c>
      <c r="D148">
        <v>0</v>
      </c>
      <c r="E148">
        <v>0.68</v>
      </c>
      <c r="F148">
        <f t="shared" si="8"/>
        <v>0.68</v>
      </c>
      <c r="G148">
        <f t="shared" si="9"/>
        <v>-0.68</v>
      </c>
    </row>
    <row r="149" spans="2:7">
      <c r="B149">
        <v>59975000</v>
      </c>
      <c r="C149">
        <f t="shared" si="7"/>
        <v>59.975000000000001</v>
      </c>
      <c r="D149">
        <v>0</v>
      </c>
      <c r="E149">
        <v>0.68</v>
      </c>
      <c r="F149">
        <f t="shared" si="8"/>
        <v>0.68</v>
      </c>
      <c r="G149">
        <f t="shared" si="9"/>
        <v>-0.68</v>
      </c>
    </row>
    <row r="150" spans="2:7">
      <c r="B150">
        <v>59995000</v>
      </c>
      <c r="C150">
        <f t="shared" si="7"/>
        <v>59.994999999999997</v>
      </c>
      <c r="D150">
        <v>0</v>
      </c>
      <c r="E150">
        <v>0.68</v>
      </c>
      <c r="F150">
        <f t="shared" si="8"/>
        <v>0.68</v>
      </c>
      <c r="G150">
        <f t="shared" si="9"/>
        <v>-0.68</v>
      </c>
    </row>
    <row r="151" spans="2:7">
      <c r="B151">
        <v>60015000</v>
      </c>
      <c r="C151">
        <f t="shared" si="7"/>
        <v>60.015000000000001</v>
      </c>
      <c r="D151">
        <v>0</v>
      </c>
      <c r="E151">
        <v>0.68</v>
      </c>
      <c r="F151">
        <f t="shared" si="8"/>
        <v>0.68</v>
      </c>
      <c r="G151">
        <f t="shared" si="9"/>
        <v>-0.68</v>
      </c>
    </row>
    <row r="152" spans="2:7">
      <c r="B152">
        <v>60035000</v>
      </c>
      <c r="C152">
        <f t="shared" si="7"/>
        <v>60.034999999999997</v>
      </c>
      <c r="D152">
        <v>0</v>
      </c>
      <c r="E152">
        <v>0.68</v>
      </c>
      <c r="F152">
        <f t="shared" si="8"/>
        <v>0.68</v>
      </c>
      <c r="G152">
        <f t="shared" si="9"/>
        <v>-0.68</v>
      </c>
    </row>
    <row r="153" spans="2:7">
      <c r="B153">
        <v>60055000</v>
      </c>
      <c r="C153">
        <f t="shared" si="7"/>
        <v>60.055</v>
      </c>
      <c r="D153">
        <v>0</v>
      </c>
      <c r="E153">
        <v>0.68</v>
      </c>
      <c r="F153">
        <f t="shared" si="8"/>
        <v>0.68</v>
      </c>
      <c r="G153">
        <f t="shared" si="9"/>
        <v>-0.68</v>
      </c>
    </row>
    <row r="154" spans="2:7">
      <c r="B154">
        <v>60075000</v>
      </c>
      <c r="C154">
        <f t="shared" si="7"/>
        <v>60.075000000000003</v>
      </c>
      <c r="D154">
        <v>0</v>
      </c>
      <c r="E154">
        <v>0.68</v>
      </c>
      <c r="F154">
        <f t="shared" si="8"/>
        <v>0.68</v>
      </c>
      <c r="G154">
        <f t="shared" si="9"/>
        <v>-0.68</v>
      </c>
    </row>
    <row r="155" spans="2:7">
      <c r="B155">
        <v>60095000</v>
      </c>
      <c r="C155">
        <f t="shared" si="7"/>
        <v>60.094999999999999</v>
      </c>
      <c r="D155">
        <v>0</v>
      </c>
      <c r="E155">
        <v>0.67</v>
      </c>
      <c r="F155">
        <f t="shared" si="8"/>
        <v>0.67</v>
      </c>
      <c r="G155">
        <f t="shared" si="9"/>
        <v>-0.67</v>
      </c>
    </row>
    <row r="156" spans="2:7">
      <c r="B156">
        <v>60115000</v>
      </c>
      <c r="C156">
        <f t="shared" si="7"/>
        <v>60.115000000000002</v>
      </c>
      <c r="D156">
        <v>0</v>
      </c>
      <c r="E156">
        <v>0.67</v>
      </c>
      <c r="F156">
        <f t="shared" si="8"/>
        <v>0.67</v>
      </c>
      <c r="G156">
        <f t="shared" si="9"/>
        <v>-0.67</v>
      </c>
    </row>
    <row r="157" spans="2:7">
      <c r="B157">
        <v>60135000</v>
      </c>
      <c r="C157">
        <f t="shared" si="7"/>
        <v>60.134999999999998</v>
      </c>
      <c r="D157">
        <v>0</v>
      </c>
      <c r="E157">
        <v>0.67</v>
      </c>
      <c r="F157">
        <f t="shared" si="8"/>
        <v>0.67</v>
      </c>
      <c r="G157">
        <f t="shared" si="9"/>
        <v>-0.67</v>
      </c>
    </row>
    <row r="158" spans="2:7">
      <c r="B158">
        <v>60155000</v>
      </c>
      <c r="C158">
        <f t="shared" si="7"/>
        <v>60.155000000000001</v>
      </c>
      <c r="D158">
        <v>0</v>
      </c>
      <c r="E158">
        <v>0.67</v>
      </c>
      <c r="F158">
        <f t="shared" si="8"/>
        <v>0.67</v>
      </c>
      <c r="G158">
        <f t="shared" si="9"/>
        <v>-0.67</v>
      </c>
    </row>
    <row r="159" spans="2:7">
      <c r="B159">
        <v>60175000</v>
      </c>
      <c r="C159">
        <f t="shared" si="7"/>
        <v>60.174999999999997</v>
      </c>
      <c r="D159">
        <v>0</v>
      </c>
      <c r="E159">
        <v>0.67</v>
      </c>
      <c r="F159">
        <f t="shared" si="8"/>
        <v>0.67</v>
      </c>
      <c r="G159">
        <f t="shared" si="9"/>
        <v>-0.67</v>
      </c>
    </row>
    <row r="160" spans="2:7">
      <c r="B160">
        <v>60195000</v>
      </c>
      <c r="C160">
        <f t="shared" si="7"/>
        <v>60.195</v>
      </c>
      <c r="D160">
        <v>0</v>
      </c>
      <c r="E160">
        <v>0.67</v>
      </c>
      <c r="F160">
        <f t="shared" si="8"/>
        <v>0.67</v>
      </c>
      <c r="G160">
        <f t="shared" si="9"/>
        <v>-0.67</v>
      </c>
    </row>
    <row r="161" spans="2:7">
      <c r="B161">
        <v>60215000</v>
      </c>
      <c r="C161">
        <f t="shared" si="7"/>
        <v>60.215000000000003</v>
      </c>
      <c r="D161">
        <v>0</v>
      </c>
      <c r="E161">
        <v>0.66</v>
      </c>
      <c r="F161">
        <f t="shared" si="8"/>
        <v>0.66</v>
      </c>
      <c r="G161">
        <f t="shared" si="9"/>
        <v>-0.66</v>
      </c>
    </row>
    <row r="162" spans="2:7">
      <c r="B162">
        <v>60235000</v>
      </c>
      <c r="C162">
        <f t="shared" si="7"/>
        <v>60.234999999999999</v>
      </c>
      <c r="D162">
        <v>0</v>
      </c>
      <c r="E162">
        <v>0.67</v>
      </c>
      <c r="F162">
        <f t="shared" si="8"/>
        <v>0.67</v>
      </c>
      <c r="G162">
        <f t="shared" si="9"/>
        <v>-0.67</v>
      </c>
    </row>
    <row r="163" spans="2:7">
      <c r="B163">
        <v>60255000</v>
      </c>
      <c r="C163">
        <f t="shared" si="7"/>
        <v>60.255000000000003</v>
      </c>
      <c r="D163">
        <v>0</v>
      </c>
      <c r="E163">
        <v>0.67</v>
      </c>
      <c r="F163">
        <f t="shared" si="8"/>
        <v>0.67</v>
      </c>
      <c r="G163">
        <f t="shared" si="9"/>
        <v>-0.67</v>
      </c>
    </row>
    <row r="164" spans="2:7">
      <c r="B164">
        <v>60275000</v>
      </c>
      <c r="C164">
        <f t="shared" si="7"/>
        <v>60.274999999999999</v>
      </c>
      <c r="D164">
        <v>0</v>
      </c>
      <c r="E164">
        <v>0.67</v>
      </c>
      <c r="F164">
        <f t="shared" si="8"/>
        <v>0.67</v>
      </c>
      <c r="G164">
        <f t="shared" si="9"/>
        <v>-0.67</v>
      </c>
    </row>
    <row r="165" spans="2:7">
      <c r="B165">
        <v>60295000</v>
      </c>
      <c r="C165">
        <f t="shared" si="7"/>
        <v>60.295000000000002</v>
      </c>
      <c r="D165">
        <v>0</v>
      </c>
      <c r="E165">
        <v>0.67</v>
      </c>
      <c r="F165">
        <f t="shared" si="8"/>
        <v>0.67</v>
      </c>
      <c r="G165">
        <f t="shared" si="9"/>
        <v>-0.67</v>
      </c>
    </row>
    <row r="166" spans="2:7">
      <c r="B166">
        <v>60315000</v>
      </c>
      <c r="C166">
        <f t="shared" si="7"/>
        <v>60.314999999999998</v>
      </c>
      <c r="D166">
        <v>0</v>
      </c>
      <c r="E166">
        <v>0.67</v>
      </c>
      <c r="F166">
        <f t="shared" si="8"/>
        <v>0.67</v>
      </c>
      <c r="G166">
        <f t="shared" si="9"/>
        <v>-0.67</v>
      </c>
    </row>
    <row r="167" spans="2:7">
      <c r="B167">
        <v>60335000</v>
      </c>
      <c r="C167">
        <f t="shared" si="7"/>
        <v>60.335000000000001</v>
      </c>
      <c r="D167">
        <v>0</v>
      </c>
      <c r="E167">
        <v>0.67</v>
      </c>
      <c r="F167">
        <f t="shared" si="8"/>
        <v>0.67</v>
      </c>
      <c r="G167">
        <f t="shared" si="9"/>
        <v>-0.67</v>
      </c>
    </row>
    <row r="168" spans="2:7">
      <c r="B168">
        <v>60355000</v>
      </c>
      <c r="C168">
        <f t="shared" si="7"/>
        <v>60.354999999999997</v>
      </c>
      <c r="D168">
        <v>0</v>
      </c>
      <c r="E168">
        <v>0.66</v>
      </c>
      <c r="F168">
        <f t="shared" si="8"/>
        <v>0.66</v>
      </c>
      <c r="G168">
        <f t="shared" si="9"/>
        <v>-0.66</v>
      </c>
    </row>
    <row r="169" spans="2:7">
      <c r="B169">
        <v>60375000</v>
      </c>
      <c r="C169">
        <f t="shared" si="7"/>
        <v>60.375</v>
      </c>
      <c r="D169">
        <v>0</v>
      </c>
      <c r="E169">
        <v>0.67</v>
      </c>
      <c r="F169">
        <f t="shared" si="8"/>
        <v>0.67</v>
      </c>
      <c r="G169">
        <f t="shared" si="9"/>
        <v>-0.67</v>
      </c>
    </row>
    <row r="170" spans="2:7">
      <c r="B170">
        <v>60395000</v>
      </c>
      <c r="C170">
        <f t="shared" si="7"/>
        <v>60.395000000000003</v>
      </c>
      <c r="D170">
        <v>0</v>
      </c>
      <c r="E170">
        <v>0.66</v>
      </c>
      <c r="F170">
        <f t="shared" si="8"/>
        <v>0.66</v>
      </c>
      <c r="G170">
        <f t="shared" si="9"/>
        <v>-0.66</v>
      </c>
    </row>
    <row r="171" spans="2:7">
      <c r="B171">
        <v>60415000</v>
      </c>
      <c r="C171">
        <f t="shared" si="7"/>
        <v>60.414999999999999</v>
      </c>
      <c r="D171">
        <v>0</v>
      </c>
      <c r="E171">
        <v>0.66</v>
      </c>
      <c r="F171">
        <f t="shared" si="8"/>
        <v>0.66</v>
      </c>
      <c r="G171">
        <f t="shared" si="9"/>
        <v>-0.66</v>
      </c>
    </row>
    <row r="172" spans="2:7">
      <c r="B172">
        <v>60435000</v>
      </c>
      <c r="C172">
        <f t="shared" si="7"/>
        <v>60.435000000000002</v>
      </c>
      <c r="D172">
        <v>0</v>
      </c>
      <c r="E172">
        <v>0.67</v>
      </c>
      <c r="F172">
        <f t="shared" si="8"/>
        <v>0.67</v>
      </c>
      <c r="G172">
        <f t="shared" si="9"/>
        <v>-0.67</v>
      </c>
    </row>
    <row r="173" spans="2:7">
      <c r="B173">
        <v>60455000</v>
      </c>
      <c r="C173">
        <f t="shared" si="7"/>
        <v>60.454999999999998</v>
      </c>
      <c r="D173">
        <v>0</v>
      </c>
      <c r="E173">
        <v>0.67</v>
      </c>
      <c r="F173">
        <f t="shared" si="8"/>
        <v>0.67</v>
      </c>
      <c r="G173">
        <f t="shared" si="9"/>
        <v>-0.67</v>
      </c>
    </row>
    <row r="174" spans="2:7">
      <c r="B174">
        <v>60475000</v>
      </c>
      <c r="C174">
        <f t="shared" si="7"/>
        <v>60.475000000000001</v>
      </c>
      <c r="D174">
        <v>0</v>
      </c>
      <c r="E174">
        <v>0.66</v>
      </c>
      <c r="F174">
        <f t="shared" si="8"/>
        <v>0.66</v>
      </c>
      <c r="G174">
        <f t="shared" si="9"/>
        <v>-0.66</v>
      </c>
    </row>
    <row r="175" spans="2:7">
      <c r="B175">
        <v>60495000</v>
      </c>
      <c r="C175">
        <f t="shared" si="7"/>
        <v>60.494999999999997</v>
      </c>
      <c r="D175">
        <v>0</v>
      </c>
      <c r="E175">
        <v>0.66</v>
      </c>
      <c r="F175">
        <f t="shared" si="8"/>
        <v>0.66</v>
      </c>
      <c r="G175">
        <f t="shared" si="9"/>
        <v>-0.66</v>
      </c>
    </row>
    <row r="176" spans="2:7">
      <c r="B176">
        <v>60515000</v>
      </c>
      <c r="C176">
        <f t="shared" si="7"/>
        <v>60.515000000000001</v>
      </c>
      <c r="D176">
        <v>0</v>
      </c>
      <c r="E176">
        <v>0.66</v>
      </c>
      <c r="F176">
        <f t="shared" si="8"/>
        <v>0.66</v>
      </c>
      <c r="G176">
        <f t="shared" si="9"/>
        <v>-0.66</v>
      </c>
    </row>
    <row r="177" spans="2:7">
      <c r="B177">
        <v>60535000</v>
      </c>
      <c r="C177">
        <f t="shared" si="7"/>
        <v>60.534999999999997</v>
      </c>
      <c r="D177">
        <v>0</v>
      </c>
      <c r="E177">
        <v>0.66</v>
      </c>
      <c r="F177">
        <f t="shared" si="8"/>
        <v>0.66</v>
      </c>
      <c r="G177">
        <f t="shared" si="9"/>
        <v>-0.66</v>
      </c>
    </row>
    <row r="178" spans="2:7">
      <c r="B178">
        <v>60555000</v>
      </c>
      <c r="C178">
        <f t="shared" si="7"/>
        <v>60.555</v>
      </c>
      <c r="D178">
        <v>0</v>
      </c>
      <c r="E178">
        <v>0.66</v>
      </c>
      <c r="F178">
        <f t="shared" si="8"/>
        <v>0.66</v>
      </c>
      <c r="G178">
        <f t="shared" si="9"/>
        <v>-0.66</v>
      </c>
    </row>
    <row r="179" spans="2:7">
      <c r="B179">
        <v>60575000</v>
      </c>
      <c r="C179">
        <f t="shared" si="7"/>
        <v>60.575000000000003</v>
      </c>
      <c r="D179">
        <v>0</v>
      </c>
      <c r="E179">
        <v>0.66</v>
      </c>
      <c r="F179">
        <f t="shared" si="8"/>
        <v>0.66</v>
      </c>
      <c r="G179">
        <f t="shared" si="9"/>
        <v>-0.66</v>
      </c>
    </row>
    <row r="180" spans="2:7">
      <c r="B180">
        <v>60595000</v>
      </c>
      <c r="C180">
        <f t="shared" si="7"/>
        <v>60.594999999999999</v>
      </c>
      <c r="D180">
        <v>0</v>
      </c>
      <c r="E180">
        <v>0.66</v>
      </c>
      <c r="F180">
        <f t="shared" si="8"/>
        <v>0.66</v>
      </c>
      <c r="G180">
        <f t="shared" si="9"/>
        <v>-0.66</v>
      </c>
    </row>
    <row r="181" spans="2:7">
      <c r="B181">
        <v>60615000</v>
      </c>
      <c r="C181">
        <f t="shared" si="7"/>
        <v>60.615000000000002</v>
      </c>
      <c r="D181">
        <v>0</v>
      </c>
      <c r="E181">
        <v>0.66</v>
      </c>
      <c r="F181">
        <f t="shared" si="8"/>
        <v>0.66</v>
      </c>
      <c r="G181">
        <f t="shared" si="9"/>
        <v>-0.66</v>
      </c>
    </row>
    <row r="182" spans="2:7">
      <c r="B182">
        <v>60635000</v>
      </c>
      <c r="C182">
        <f t="shared" si="7"/>
        <v>60.634999999999998</v>
      </c>
      <c r="D182">
        <v>0</v>
      </c>
      <c r="E182">
        <v>0.66</v>
      </c>
      <c r="F182">
        <f t="shared" si="8"/>
        <v>0.66</v>
      </c>
      <c r="G182">
        <f t="shared" si="9"/>
        <v>-0.66</v>
      </c>
    </row>
    <row r="183" spans="2:7">
      <c r="B183">
        <v>60655000</v>
      </c>
      <c r="C183">
        <f t="shared" si="7"/>
        <v>60.655000000000001</v>
      </c>
      <c r="D183">
        <v>0</v>
      </c>
      <c r="E183">
        <v>0.65</v>
      </c>
      <c r="F183">
        <f t="shared" si="8"/>
        <v>0.65</v>
      </c>
      <c r="G183">
        <f t="shared" si="9"/>
        <v>-0.65</v>
      </c>
    </row>
    <row r="184" spans="2:7">
      <c r="B184">
        <v>60675000</v>
      </c>
      <c r="C184">
        <f t="shared" si="7"/>
        <v>60.674999999999997</v>
      </c>
      <c r="D184">
        <v>0</v>
      </c>
      <c r="E184">
        <v>0.65</v>
      </c>
      <c r="F184">
        <f t="shared" si="8"/>
        <v>0.65</v>
      </c>
      <c r="G184">
        <f t="shared" si="9"/>
        <v>-0.65</v>
      </c>
    </row>
    <row r="185" spans="2:7">
      <c r="B185">
        <v>60695000</v>
      </c>
      <c r="C185">
        <f t="shared" si="7"/>
        <v>60.695</v>
      </c>
      <c r="D185">
        <v>0</v>
      </c>
      <c r="E185">
        <v>0.65</v>
      </c>
      <c r="F185">
        <f t="shared" si="8"/>
        <v>0.65</v>
      </c>
      <c r="G185">
        <f t="shared" si="9"/>
        <v>-0.65</v>
      </c>
    </row>
    <row r="186" spans="2:7">
      <c r="B186">
        <v>60715000</v>
      </c>
      <c r="C186">
        <f t="shared" si="7"/>
        <v>60.715000000000003</v>
      </c>
      <c r="D186">
        <v>0</v>
      </c>
      <c r="E186">
        <v>0.64</v>
      </c>
      <c r="F186">
        <f t="shared" si="8"/>
        <v>0.64</v>
      </c>
      <c r="G186">
        <f t="shared" si="9"/>
        <v>-0.64</v>
      </c>
    </row>
    <row r="187" spans="2:7">
      <c r="B187">
        <v>60735000</v>
      </c>
      <c r="C187">
        <f t="shared" si="7"/>
        <v>60.734999999999999</v>
      </c>
      <c r="D187">
        <v>0</v>
      </c>
      <c r="E187">
        <v>0.64</v>
      </c>
      <c r="F187">
        <f t="shared" si="8"/>
        <v>0.64</v>
      </c>
      <c r="G187">
        <f t="shared" si="9"/>
        <v>-0.64</v>
      </c>
    </row>
    <row r="188" spans="2:7">
      <c r="B188">
        <v>60755000</v>
      </c>
      <c r="C188">
        <f t="shared" si="7"/>
        <v>60.755000000000003</v>
      </c>
      <c r="D188">
        <v>0</v>
      </c>
      <c r="E188">
        <v>0.63</v>
      </c>
      <c r="F188">
        <f t="shared" si="8"/>
        <v>0.63</v>
      </c>
      <c r="G188">
        <f t="shared" si="9"/>
        <v>-0.63</v>
      </c>
    </row>
    <row r="189" spans="2:7">
      <c r="B189">
        <v>60775000</v>
      </c>
      <c r="C189">
        <f t="shared" si="7"/>
        <v>60.774999999999999</v>
      </c>
      <c r="D189">
        <v>0</v>
      </c>
      <c r="E189">
        <v>0.63</v>
      </c>
      <c r="F189">
        <f t="shared" si="8"/>
        <v>0.63</v>
      </c>
      <c r="G189">
        <f t="shared" si="9"/>
        <v>-0.63</v>
      </c>
    </row>
    <row r="190" spans="2:7">
      <c r="B190">
        <v>60795000</v>
      </c>
      <c r="C190">
        <f t="shared" si="7"/>
        <v>60.795000000000002</v>
      </c>
      <c r="D190">
        <v>0</v>
      </c>
      <c r="E190">
        <v>0.63</v>
      </c>
      <c r="F190">
        <f t="shared" si="8"/>
        <v>0.63</v>
      </c>
      <c r="G190">
        <f t="shared" si="9"/>
        <v>-0.63</v>
      </c>
    </row>
    <row r="191" spans="2:7">
      <c r="B191">
        <v>60815000</v>
      </c>
      <c r="C191">
        <f t="shared" si="7"/>
        <v>60.814999999999998</v>
      </c>
      <c r="D191">
        <v>0</v>
      </c>
      <c r="E191">
        <v>0.62</v>
      </c>
      <c r="F191">
        <f t="shared" si="8"/>
        <v>0.62</v>
      </c>
      <c r="G191">
        <f t="shared" si="9"/>
        <v>-0.62</v>
      </c>
    </row>
    <row r="192" spans="2:7">
      <c r="B192">
        <v>60835000</v>
      </c>
      <c r="C192">
        <f t="shared" si="7"/>
        <v>60.835000000000001</v>
      </c>
      <c r="D192">
        <v>0</v>
      </c>
      <c r="E192">
        <v>0.62</v>
      </c>
      <c r="F192">
        <f t="shared" si="8"/>
        <v>0.62</v>
      </c>
      <c r="G192">
        <f t="shared" si="9"/>
        <v>-0.62</v>
      </c>
    </row>
    <row r="193" spans="2:7">
      <c r="B193">
        <v>60855000</v>
      </c>
      <c r="C193">
        <f t="shared" si="7"/>
        <v>60.854999999999997</v>
      </c>
      <c r="D193">
        <v>0</v>
      </c>
      <c r="E193">
        <v>0.61</v>
      </c>
      <c r="F193">
        <f t="shared" si="8"/>
        <v>0.61</v>
      </c>
      <c r="G193">
        <f t="shared" si="9"/>
        <v>-0.61</v>
      </c>
    </row>
    <row r="194" spans="2:7">
      <c r="B194">
        <v>60875000</v>
      </c>
      <c r="C194">
        <f t="shared" ref="C194:C257" si="10">B194/1000000</f>
        <v>60.875</v>
      </c>
      <c r="D194">
        <v>0</v>
      </c>
      <c r="E194">
        <v>0.61</v>
      </c>
      <c r="F194">
        <f t="shared" ref="F194:F257" si="11">ABS(D194-E194)</f>
        <v>0.61</v>
      </c>
      <c r="G194">
        <f t="shared" ref="G194:G257" si="12" xml:space="preserve"> D194-E194</f>
        <v>-0.61</v>
      </c>
    </row>
    <row r="195" spans="2:7">
      <c r="B195">
        <v>60895000</v>
      </c>
      <c r="C195">
        <f t="shared" si="10"/>
        <v>60.895000000000003</v>
      </c>
      <c r="D195">
        <v>0</v>
      </c>
      <c r="E195">
        <v>0.61</v>
      </c>
      <c r="F195">
        <f t="shared" si="11"/>
        <v>0.61</v>
      </c>
      <c r="G195">
        <f t="shared" si="12"/>
        <v>-0.61</v>
      </c>
    </row>
    <row r="196" spans="2:7">
      <c r="B196">
        <v>60915000</v>
      </c>
      <c r="C196">
        <f t="shared" si="10"/>
        <v>60.914999999999999</v>
      </c>
      <c r="D196">
        <v>0</v>
      </c>
      <c r="E196">
        <v>0.6</v>
      </c>
      <c r="F196">
        <f t="shared" si="11"/>
        <v>0.6</v>
      </c>
      <c r="G196">
        <f t="shared" si="12"/>
        <v>-0.6</v>
      </c>
    </row>
    <row r="197" spans="2:7">
      <c r="B197">
        <v>60935000</v>
      </c>
      <c r="C197">
        <f t="shared" si="10"/>
        <v>60.935000000000002</v>
      </c>
      <c r="D197">
        <v>0</v>
      </c>
      <c r="E197">
        <v>0.6</v>
      </c>
      <c r="F197">
        <f t="shared" si="11"/>
        <v>0.6</v>
      </c>
      <c r="G197">
        <f t="shared" si="12"/>
        <v>-0.6</v>
      </c>
    </row>
    <row r="198" spans="2:7">
      <c r="B198">
        <v>60955000</v>
      </c>
      <c r="C198">
        <f t="shared" si="10"/>
        <v>60.954999999999998</v>
      </c>
      <c r="D198">
        <v>0</v>
      </c>
      <c r="E198">
        <v>0.6</v>
      </c>
      <c r="F198">
        <f t="shared" si="11"/>
        <v>0.6</v>
      </c>
      <c r="G198">
        <f t="shared" si="12"/>
        <v>-0.6</v>
      </c>
    </row>
    <row r="199" spans="2:7">
      <c r="B199">
        <v>60975000</v>
      </c>
      <c r="C199">
        <f t="shared" si="10"/>
        <v>60.975000000000001</v>
      </c>
      <c r="D199">
        <v>0</v>
      </c>
      <c r="E199">
        <v>0.59</v>
      </c>
      <c r="F199">
        <f t="shared" si="11"/>
        <v>0.59</v>
      </c>
      <c r="G199">
        <f t="shared" si="12"/>
        <v>-0.59</v>
      </c>
    </row>
    <row r="200" spans="2:7">
      <c r="B200">
        <v>60995000</v>
      </c>
      <c r="C200">
        <f t="shared" si="10"/>
        <v>60.994999999999997</v>
      </c>
      <c r="D200">
        <v>0</v>
      </c>
      <c r="E200">
        <v>0.59</v>
      </c>
      <c r="F200">
        <f t="shared" si="11"/>
        <v>0.59</v>
      </c>
      <c r="G200">
        <f t="shared" si="12"/>
        <v>-0.59</v>
      </c>
    </row>
    <row r="201" spans="2:7">
      <c r="B201">
        <v>61015000</v>
      </c>
      <c r="C201">
        <f t="shared" si="10"/>
        <v>61.015000000000001</v>
      </c>
      <c r="D201">
        <v>0</v>
      </c>
      <c r="E201">
        <v>0.59</v>
      </c>
      <c r="F201">
        <f t="shared" si="11"/>
        <v>0.59</v>
      </c>
      <c r="G201">
        <f t="shared" si="12"/>
        <v>-0.59</v>
      </c>
    </row>
    <row r="202" spans="2:7">
      <c r="B202">
        <v>61035000</v>
      </c>
      <c r="C202">
        <f t="shared" si="10"/>
        <v>61.034999999999997</v>
      </c>
      <c r="D202">
        <v>0</v>
      </c>
      <c r="E202">
        <v>0.59</v>
      </c>
      <c r="F202">
        <f t="shared" si="11"/>
        <v>0.59</v>
      </c>
      <c r="G202">
        <f t="shared" si="12"/>
        <v>-0.59</v>
      </c>
    </row>
    <row r="203" spans="2:7">
      <c r="B203">
        <v>61055000</v>
      </c>
      <c r="C203">
        <f t="shared" si="10"/>
        <v>61.055</v>
      </c>
      <c r="D203">
        <v>0</v>
      </c>
      <c r="E203">
        <v>0.57999999999999996</v>
      </c>
      <c r="F203">
        <f t="shared" si="11"/>
        <v>0.57999999999999996</v>
      </c>
      <c r="G203">
        <f t="shared" si="12"/>
        <v>-0.57999999999999996</v>
      </c>
    </row>
    <row r="204" spans="2:7">
      <c r="B204">
        <v>61075000</v>
      </c>
      <c r="C204">
        <f t="shared" si="10"/>
        <v>61.075000000000003</v>
      </c>
      <c r="D204">
        <v>0</v>
      </c>
      <c r="E204">
        <v>0.57999999999999996</v>
      </c>
      <c r="F204">
        <f t="shared" si="11"/>
        <v>0.57999999999999996</v>
      </c>
      <c r="G204">
        <f t="shared" si="12"/>
        <v>-0.57999999999999996</v>
      </c>
    </row>
    <row r="205" spans="2:7">
      <c r="B205">
        <v>61095000</v>
      </c>
      <c r="C205">
        <f t="shared" si="10"/>
        <v>61.094999999999999</v>
      </c>
      <c r="D205">
        <v>0</v>
      </c>
      <c r="E205">
        <v>0.57999999999999996</v>
      </c>
      <c r="F205">
        <f t="shared" si="11"/>
        <v>0.57999999999999996</v>
      </c>
      <c r="G205">
        <f t="shared" si="12"/>
        <v>-0.57999999999999996</v>
      </c>
    </row>
    <row r="206" spans="2:7">
      <c r="B206">
        <v>61115000</v>
      </c>
      <c r="C206">
        <f t="shared" si="10"/>
        <v>61.115000000000002</v>
      </c>
      <c r="D206">
        <v>0</v>
      </c>
      <c r="E206">
        <v>0.57999999999999996</v>
      </c>
      <c r="F206">
        <f t="shared" si="11"/>
        <v>0.57999999999999996</v>
      </c>
      <c r="G206">
        <f t="shared" si="12"/>
        <v>-0.57999999999999996</v>
      </c>
    </row>
    <row r="207" spans="2:7">
      <c r="B207">
        <v>61135000</v>
      </c>
      <c r="C207">
        <f t="shared" si="10"/>
        <v>61.134999999999998</v>
      </c>
      <c r="D207">
        <v>-64.94</v>
      </c>
      <c r="E207">
        <v>0.38</v>
      </c>
      <c r="F207">
        <f t="shared" si="11"/>
        <v>65.319999999999993</v>
      </c>
      <c r="G207">
        <f t="shared" si="12"/>
        <v>-65.319999999999993</v>
      </c>
    </row>
    <row r="208" spans="2:7">
      <c r="B208">
        <v>61155000</v>
      </c>
      <c r="C208">
        <f t="shared" si="10"/>
        <v>61.155000000000001</v>
      </c>
      <c r="D208">
        <v>-64.94</v>
      </c>
      <c r="E208">
        <v>0.02</v>
      </c>
      <c r="F208">
        <f t="shared" si="11"/>
        <v>64.959999999999994</v>
      </c>
      <c r="G208">
        <f t="shared" si="12"/>
        <v>-64.959999999999994</v>
      </c>
    </row>
    <row r="209" spans="2:7">
      <c r="B209">
        <v>61175000</v>
      </c>
      <c r="C209">
        <f t="shared" si="10"/>
        <v>61.174999999999997</v>
      </c>
      <c r="D209">
        <v>-64.94</v>
      </c>
      <c r="E209">
        <v>-0.47</v>
      </c>
      <c r="F209">
        <f t="shared" si="11"/>
        <v>64.47</v>
      </c>
      <c r="G209">
        <f t="shared" si="12"/>
        <v>-64.47</v>
      </c>
    </row>
    <row r="210" spans="2:7">
      <c r="B210">
        <v>61195000</v>
      </c>
      <c r="C210">
        <f t="shared" si="10"/>
        <v>61.195</v>
      </c>
      <c r="D210">
        <v>-64.930000000000007</v>
      </c>
      <c r="E210">
        <v>-1.1000000000000001</v>
      </c>
      <c r="F210">
        <f t="shared" si="11"/>
        <v>63.830000000000005</v>
      </c>
      <c r="G210">
        <f t="shared" si="12"/>
        <v>-63.830000000000005</v>
      </c>
    </row>
    <row r="211" spans="2:7">
      <c r="B211">
        <v>61215000</v>
      </c>
      <c r="C211">
        <f t="shared" si="10"/>
        <v>61.215000000000003</v>
      </c>
      <c r="D211">
        <v>-64.930000000000007</v>
      </c>
      <c r="E211">
        <v>-1.85</v>
      </c>
      <c r="F211">
        <f t="shared" si="11"/>
        <v>63.080000000000005</v>
      </c>
      <c r="G211">
        <f t="shared" si="12"/>
        <v>-63.080000000000005</v>
      </c>
    </row>
    <row r="212" spans="2:7">
      <c r="B212">
        <v>61235000</v>
      </c>
      <c r="C212">
        <f t="shared" si="10"/>
        <v>61.234999999999999</v>
      </c>
      <c r="D212">
        <v>-64.930000000000007</v>
      </c>
      <c r="E212">
        <v>-2.69</v>
      </c>
      <c r="F212">
        <f t="shared" si="11"/>
        <v>62.240000000000009</v>
      </c>
      <c r="G212">
        <f t="shared" si="12"/>
        <v>-62.240000000000009</v>
      </c>
    </row>
    <row r="213" spans="2:7">
      <c r="B213">
        <v>61255000</v>
      </c>
      <c r="C213">
        <f t="shared" si="10"/>
        <v>61.255000000000003</v>
      </c>
      <c r="D213">
        <v>-64.92</v>
      </c>
      <c r="E213">
        <v>-3.62</v>
      </c>
      <c r="F213">
        <f t="shared" si="11"/>
        <v>61.300000000000004</v>
      </c>
      <c r="G213">
        <f t="shared" si="12"/>
        <v>-61.300000000000004</v>
      </c>
    </row>
    <row r="214" spans="2:7">
      <c r="B214">
        <v>61275000</v>
      </c>
      <c r="C214">
        <f t="shared" si="10"/>
        <v>61.274999999999999</v>
      </c>
      <c r="D214">
        <v>-64.92</v>
      </c>
      <c r="E214">
        <v>-4.62</v>
      </c>
      <c r="F214">
        <f t="shared" si="11"/>
        <v>60.300000000000004</v>
      </c>
      <c r="G214">
        <f t="shared" si="12"/>
        <v>-60.300000000000004</v>
      </c>
    </row>
    <row r="215" spans="2:7">
      <c r="B215">
        <v>61295000</v>
      </c>
      <c r="C215">
        <f t="shared" si="10"/>
        <v>61.295000000000002</v>
      </c>
      <c r="D215">
        <v>-64.91</v>
      </c>
      <c r="E215">
        <v>-5.69</v>
      </c>
      <c r="F215">
        <f t="shared" si="11"/>
        <v>59.22</v>
      </c>
      <c r="G215">
        <f t="shared" si="12"/>
        <v>-59.22</v>
      </c>
    </row>
    <row r="216" spans="2:7">
      <c r="B216">
        <v>61315000</v>
      </c>
      <c r="C216">
        <f t="shared" si="10"/>
        <v>61.314999999999998</v>
      </c>
      <c r="D216">
        <v>-64.91</v>
      </c>
      <c r="E216">
        <v>-6.82</v>
      </c>
      <c r="F216">
        <f t="shared" si="11"/>
        <v>58.089999999999996</v>
      </c>
      <c r="G216">
        <f t="shared" si="12"/>
        <v>-58.089999999999996</v>
      </c>
    </row>
    <row r="217" spans="2:7">
      <c r="B217">
        <v>61335000</v>
      </c>
      <c r="C217">
        <f t="shared" si="10"/>
        <v>61.335000000000001</v>
      </c>
      <c r="D217">
        <v>-64.900000000000006</v>
      </c>
      <c r="E217">
        <v>-8.01</v>
      </c>
      <c r="F217">
        <f t="shared" si="11"/>
        <v>56.890000000000008</v>
      </c>
      <c r="G217">
        <f t="shared" si="12"/>
        <v>-56.890000000000008</v>
      </c>
    </row>
    <row r="218" spans="2:7">
      <c r="B218">
        <v>61355000</v>
      </c>
      <c r="C218">
        <f t="shared" si="10"/>
        <v>61.354999999999997</v>
      </c>
      <c r="D218">
        <v>-64.89</v>
      </c>
      <c r="E218">
        <v>-9.24</v>
      </c>
      <c r="F218">
        <f t="shared" si="11"/>
        <v>55.65</v>
      </c>
      <c r="G218">
        <f t="shared" si="12"/>
        <v>-55.65</v>
      </c>
    </row>
    <row r="219" spans="2:7">
      <c r="B219">
        <v>61375000</v>
      </c>
      <c r="C219">
        <f t="shared" si="10"/>
        <v>61.375</v>
      </c>
      <c r="D219">
        <v>-64.89</v>
      </c>
      <c r="E219">
        <v>-10.51</v>
      </c>
      <c r="F219">
        <f t="shared" si="11"/>
        <v>54.38</v>
      </c>
      <c r="G219">
        <f t="shared" si="12"/>
        <v>-54.38</v>
      </c>
    </row>
    <row r="220" spans="2:7">
      <c r="B220">
        <v>61395000</v>
      </c>
      <c r="C220">
        <f t="shared" si="10"/>
        <v>61.395000000000003</v>
      </c>
      <c r="D220">
        <v>-64.88</v>
      </c>
      <c r="E220">
        <v>-11.81</v>
      </c>
      <c r="F220">
        <f t="shared" si="11"/>
        <v>53.069999999999993</v>
      </c>
      <c r="G220">
        <f t="shared" si="12"/>
        <v>-53.069999999999993</v>
      </c>
    </row>
    <row r="221" spans="2:7">
      <c r="B221">
        <v>61415000</v>
      </c>
      <c r="C221">
        <f t="shared" si="10"/>
        <v>61.414999999999999</v>
      </c>
      <c r="D221">
        <v>-64.88</v>
      </c>
      <c r="E221">
        <v>-13.15</v>
      </c>
      <c r="F221">
        <f t="shared" si="11"/>
        <v>51.73</v>
      </c>
      <c r="G221">
        <f t="shared" si="12"/>
        <v>-51.73</v>
      </c>
    </row>
    <row r="222" spans="2:7">
      <c r="B222">
        <v>61435000</v>
      </c>
      <c r="C222">
        <f t="shared" si="10"/>
        <v>61.435000000000002</v>
      </c>
      <c r="D222">
        <v>-64.87</v>
      </c>
      <c r="E222">
        <v>-14.51</v>
      </c>
      <c r="F222">
        <f t="shared" si="11"/>
        <v>50.360000000000007</v>
      </c>
      <c r="G222">
        <f t="shared" si="12"/>
        <v>-50.360000000000007</v>
      </c>
    </row>
    <row r="223" spans="2:7">
      <c r="B223">
        <v>61455000</v>
      </c>
      <c r="C223">
        <f t="shared" si="10"/>
        <v>61.454999999999998</v>
      </c>
      <c r="D223">
        <v>-64.87</v>
      </c>
      <c r="E223">
        <v>-15.9</v>
      </c>
      <c r="F223">
        <f t="shared" si="11"/>
        <v>48.970000000000006</v>
      </c>
      <c r="G223">
        <f t="shared" si="12"/>
        <v>-48.970000000000006</v>
      </c>
    </row>
    <row r="224" spans="2:7">
      <c r="B224">
        <v>61475000</v>
      </c>
      <c r="C224">
        <f t="shared" si="10"/>
        <v>61.475000000000001</v>
      </c>
      <c r="D224">
        <v>-64.87</v>
      </c>
      <c r="E224">
        <v>-17.309999999999999</v>
      </c>
      <c r="F224">
        <f t="shared" si="11"/>
        <v>47.56</v>
      </c>
      <c r="G224">
        <f t="shared" si="12"/>
        <v>-47.56</v>
      </c>
    </row>
    <row r="225" spans="2:7">
      <c r="B225">
        <v>61495000</v>
      </c>
      <c r="C225">
        <f t="shared" si="10"/>
        <v>61.494999999999997</v>
      </c>
      <c r="D225">
        <v>-64.86</v>
      </c>
      <c r="E225">
        <v>-18.739999999999998</v>
      </c>
      <c r="F225">
        <f t="shared" si="11"/>
        <v>46.120000000000005</v>
      </c>
      <c r="G225">
        <f t="shared" si="12"/>
        <v>-46.120000000000005</v>
      </c>
    </row>
    <row r="226" spans="2:7">
      <c r="B226">
        <v>61515000</v>
      </c>
      <c r="C226">
        <f t="shared" si="10"/>
        <v>61.515000000000001</v>
      </c>
      <c r="D226">
        <v>-64.86</v>
      </c>
      <c r="E226">
        <v>-20.190000000000001</v>
      </c>
      <c r="F226">
        <f t="shared" si="11"/>
        <v>44.67</v>
      </c>
      <c r="G226">
        <f t="shared" si="12"/>
        <v>-44.67</v>
      </c>
    </row>
    <row r="227" spans="2:7">
      <c r="B227">
        <v>61535000</v>
      </c>
      <c r="C227">
        <f t="shared" si="10"/>
        <v>61.534999999999997</v>
      </c>
      <c r="D227">
        <v>-64.86</v>
      </c>
      <c r="E227">
        <v>-21.66</v>
      </c>
      <c r="F227">
        <f t="shared" si="11"/>
        <v>43.2</v>
      </c>
      <c r="G227">
        <f t="shared" si="12"/>
        <v>-43.2</v>
      </c>
    </row>
    <row r="228" spans="2:7">
      <c r="B228">
        <v>61555000</v>
      </c>
      <c r="C228">
        <f t="shared" si="10"/>
        <v>61.555</v>
      </c>
      <c r="D228">
        <v>-64.86</v>
      </c>
      <c r="E228">
        <v>-23.13</v>
      </c>
      <c r="F228">
        <f t="shared" si="11"/>
        <v>41.730000000000004</v>
      </c>
      <c r="G228">
        <f t="shared" si="12"/>
        <v>-41.730000000000004</v>
      </c>
    </row>
    <row r="229" spans="2:7">
      <c r="B229">
        <v>61575000</v>
      </c>
      <c r="C229">
        <f t="shared" si="10"/>
        <v>61.575000000000003</v>
      </c>
      <c r="D229">
        <v>-64.86</v>
      </c>
      <c r="E229">
        <v>-24.62</v>
      </c>
      <c r="F229">
        <f t="shared" si="11"/>
        <v>40.239999999999995</v>
      </c>
      <c r="G229">
        <f t="shared" si="12"/>
        <v>-40.239999999999995</v>
      </c>
    </row>
    <row r="230" spans="2:7">
      <c r="B230">
        <v>61595000</v>
      </c>
      <c r="C230">
        <f t="shared" si="10"/>
        <v>61.594999999999999</v>
      </c>
      <c r="D230">
        <v>-64.86</v>
      </c>
      <c r="E230">
        <v>-26.11</v>
      </c>
      <c r="F230">
        <f t="shared" si="11"/>
        <v>38.75</v>
      </c>
      <c r="G230">
        <f t="shared" si="12"/>
        <v>-38.75</v>
      </c>
    </row>
    <row r="231" spans="2:7">
      <c r="B231">
        <v>61615000</v>
      </c>
      <c r="C231">
        <f t="shared" si="10"/>
        <v>61.615000000000002</v>
      </c>
      <c r="D231">
        <v>-64.86</v>
      </c>
      <c r="E231">
        <v>-27.62</v>
      </c>
      <c r="F231">
        <f t="shared" si="11"/>
        <v>37.239999999999995</v>
      </c>
      <c r="G231">
        <f t="shared" si="12"/>
        <v>-37.239999999999995</v>
      </c>
    </row>
    <row r="232" spans="2:7">
      <c r="B232">
        <v>61635000</v>
      </c>
      <c r="C232">
        <f t="shared" si="10"/>
        <v>61.634999999999998</v>
      </c>
      <c r="D232">
        <v>-64.86</v>
      </c>
      <c r="E232">
        <v>-29.13</v>
      </c>
      <c r="F232">
        <f t="shared" si="11"/>
        <v>35.730000000000004</v>
      </c>
      <c r="G232">
        <f t="shared" si="12"/>
        <v>-35.730000000000004</v>
      </c>
    </row>
    <row r="233" spans="2:7">
      <c r="B233">
        <v>61655000</v>
      </c>
      <c r="C233">
        <f t="shared" si="10"/>
        <v>61.655000000000001</v>
      </c>
      <c r="D233">
        <v>-64.86</v>
      </c>
      <c r="E233">
        <v>-30.65</v>
      </c>
      <c r="F233">
        <f t="shared" si="11"/>
        <v>34.21</v>
      </c>
      <c r="G233">
        <f t="shared" si="12"/>
        <v>-34.21</v>
      </c>
    </row>
    <row r="234" spans="2:7">
      <c r="B234">
        <v>61675000</v>
      </c>
      <c r="C234">
        <f t="shared" si="10"/>
        <v>61.674999999999997</v>
      </c>
      <c r="D234">
        <v>-64.86</v>
      </c>
      <c r="E234">
        <v>-32.18</v>
      </c>
      <c r="F234">
        <f t="shared" si="11"/>
        <v>32.68</v>
      </c>
      <c r="G234">
        <f t="shared" si="12"/>
        <v>-32.68</v>
      </c>
    </row>
    <row r="235" spans="2:7">
      <c r="B235">
        <v>61695000</v>
      </c>
      <c r="C235">
        <f t="shared" si="10"/>
        <v>61.695</v>
      </c>
      <c r="D235">
        <v>-64.86</v>
      </c>
      <c r="E235">
        <v>-33.71</v>
      </c>
      <c r="F235">
        <f t="shared" si="11"/>
        <v>31.15</v>
      </c>
      <c r="G235">
        <f t="shared" si="12"/>
        <v>-31.15</v>
      </c>
    </row>
    <row r="236" spans="2:7">
      <c r="B236">
        <v>61715000</v>
      </c>
      <c r="C236">
        <f t="shared" si="10"/>
        <v>61.715000000000003</v>
      </c>
      <c r="D236">
        <v>-64.86</v>
      </c>
      <c r="E236">
        <v>-35.26</v>
      </c>
      <c r="F236">
        <f t="shared" si="11"/>
        <v>29.6</v>
      </c>
      <c r="G236">
        <f t="shared" si="12"/>
        <v>-29.6</v>
      </c>
    </row>
    <row r="237" spans="2:7">
      <c r="B237">
        <v>61735000</v>
      </c>
      <c r="C237">
        <f t="shared" si="10"/>
        <v>61.734999999999999</v>
      </c>
      <c r="D237">
        <v>-64.86</v>
      </c>
      <c r="E237">
        <v>-36.81</v>
      </c>
      <c r="F237">
        <f t="shared" si="11"/>
        <v>28.049999999999997</v>
      </c>
      <c r="G237">
        <f t="shared" si="12"/>
        <v>-28.049999999999997</v>
      </c>
    </row>
    <row r="238" spans="2:7">
      <c r="B238">
        <v>61755000</v>
      </c>
      <c r="C238">
        <f t="shared" si="10"/>
        <v>61.755000000000003</v>
      </c>
      <c r="D238">
        <v>-64.87</v>
      </c>
      <c r="E238">
        <v>-38.340000000000003</v>
      </c>
      <c r="F238">
        <f t="shared" si="11"/>
        <v>26.53</v>
      </c>
      <c r="G238">
        <f t="shared" si="12"/>
        <v>-26.53</v>
      </c>
    </row>
    <row r="239" spans="2:7">
      <c r="B239">
        <v>61775000</v>
      </c>
      <c r="C239">
        <f t="shared" si="10"/>
        <v>61.774999999999999</v>
      </c>
      <c r="D239">
        <v>-64.87</v>
      </c>
      <c r="E239">
        <v>-39.85</v>
      </c>
      <c r="F239">
        <f t="shared" si="11"/>
        <v>25.020000000000003</v>
      </c>
      <c r="G239">
        <f t="shared" si="12"/>
        <v>-25.020000000000003</v>
      </c>
    </row>
    <row r="240" spans="2:7">
      <c r="B240">
        <v>61795000</v>
      </c>
      <c r="C240">
        <f t="shared" si="10"/>
        <v>61.795000000000002</v>
      </c>
      <c r="D240">
        <v>-64.87</v>
      </c>
      <c r="E240">
        <v>-41.34</v>
      </c>
      <c r="F240">
        <f t="shared" si="11"/>
        <v>23.53</v>
      </c>
      <c r="G240">
        <f t="shared" si="12"/>
        <v>-23.53</v>
      </c>
    </row>
    <row r="241" spans="2:7">
      <c r="B241">
        <v>61815000</v>
      </c>
      <c r="C241">
        <f t="shared" si="10"/>
        <v>61.814999999999998</v>
      </c>
      <c r="D241">
        <v>-64.87</v>
      </c>
      <c r="E241">
        <v>-42.79</v>
      </c>
      <c r="F241">
        <f t="shared" si="11"/>
        <v>22.080000000000005</v>
      </c>
      <c r="G241">
        <f t="shared" si="12"/>
        <v>-22.080000000000005</v>
      </c>
    </row>
    <row r="242" spans="2:7">
      <c r="B242">
        <v>61835000</v>
      </c>
      <c r="C242">
        <f t="shared" si="10"/>
        <v>61.835000000000001</v>
      </c>
      <c r="D242">
        <v>-64.87</v>
      </c>
      <c r="E242">
        <v>-44.18</v>
      </c>
      <c r="F242">
        <f t="shared" si="11"/>
        <v>20.690000000000005</v>
      </c>
      <c r="G242">
        <f t="shared" si="12"/>
        <v>-20.690000000000005</v>
      </c>
    </row>
    <row r="243" spans="2:7">
      <c r="B243">
        <v>61855000</v>
      </c>
      <c r="C243">
        <f t="shared" si="10"/>
        <v>61.854999999999997</v>
      </c>
      <c r="D243">
        <v>-64.87</v>
      </c>
      <c r="E243">
        <v>-45.53</v>
      </c>
      <c r="F243">
        <f t="shared" si="11"/>
        <v>19.340000000000003</v>
      </c>
      <c r="G243">
        <f t="shared" si="12"/>
        <v>-19.340000000000003</v>
      </c>
    </row>
    <row r="244" spans="2:7">
      <c r="B244">
        <v>61875000</v>
      </c>
      <c r="C244">
        <f t="shared" si="10"/>
        <v>61.875</v>
      </c>
      <c r="D244">
        <v>-64.87</v>
      </c>
      <c r="E244">
        <v>-46.84</v>
      </c>
      <c r="F244">
        <f t="shared" si="11"/>
        <v>18.03</v>
      </c>
      <c r="G244">
        <f t="shared" si="12"/>
        <v>-18.03</v>
      </c>
    </row>
    <row r="245" spans="2:7">
      <c r="B245">
        <v>61895000</v>
      </c>
      <c r="C245">
        <f t="shared" si="10"/>
        <v>61.895000000000003</v>
      </c>
      <c r="D245">
        <v>-64.87</v>
      </c>
      <c r="E245">
        <v>-48.08</v>
      </c>
      <c r="F245">
        <f t="shared" si="11"/>
        <v>16.790000000000006</v>
      </c>
      <c r="G245">
        <f t="shared" si="12"/>
        <v>-16.790000000000006</v>
      </c>
    </row>
    <row r="246" spans="2:7">
      <c r="B246">
        <v>61915000</v>
      </c>
      <c r="C246">
        <f t="shared" si="10"/>
        <v>61.914999999999999</v>
      </c>
      <c r="D246">
        <v>-64.87</v>
      </c>
      <c r="E246">
        <v>-49.28</v>
      </c>
      <c r="F246">
        <f t="shared" si="11"/>
        <v>15.590000000000003</v>
      </c>
      <c r="G246">
        <f t="shared" si="12"/>
        <v>-15.590000000000003</v>
      </c>
    </row>
    <row r="247" spans="2:7">
      <c r="B247">
        <v>61935000</v>
      </c>
      <c r="C247">
        <f t="shared" si="10"/>
        <v>61.935000000000002</v>
      </c>
      <c r="D247">
        <v>-64.87</v>
      </c>
      <c r="E247">
        <v>-50.41</v>
      </c>
      <c r="F247">
        <f t="shared" si="11"/>
        <v>14.460000000000008</v>
      </c>
      <c r="G247">
        <f t="shared" si="12"/>
        <v>-14.460000000000008</v>
      </c>
    </row>
    <row r="248" spans="2:7">
      <c r="B248">
        <v>61955000</v>
      </c>
      <c r="C248">
        <f t="shared" si="10"/>
        <v>61.954999999999998</v>
      </c>
      <c r="D248">
        <v>-64.86</v>
      </c>
      <c r="E248">
        <v>-51.49</v>
      </c>
      <c r="F248">
        <f t="shared" si="11"/>
        <v>13.369999999999997</v>
      </c>
      <c r="G248">
        <f t="shared" si="12"/>
        <v>-13.369999999999997</v>
      </c>
    </row>
    <row r="249" spans="2:7">
      <c r="B249">
        <v>61975000</v>
      </c>
      <c r="C249">
        <f t="shared" si="10"/>
        <v>61.975000000000001</v>
      </c>
      <c r="D249">
        <v>-64.86</v>
      </c>
      <c r="E249">
        <v>-52.51</v>
      </c>
      <c r="F249">
        <f t="shared" si="11"/>
        <v>12.350000000000001</v>
      </c>
      <c r="G249">
        <f t="shared" si="12"/>
        <v>-12.350000000000001</v>
      </c>
    </row>
    <row r="250" spans="2:7">
      <c r="B250">
        <v>61995000</v>
      </c>
      <c r="C250">
        <f t="shared" si="10"/>
        <v>61.994999999999997</v>
      </c>
      <c r="D250">
        <v>-64.86</v>
      </c>
      <c r="E250">
        <v>-53.47</v>
      </c>
      <c r="F250">
        <f t="shared" si="11"/>
        <v>11.39</v>
      </c>
      <c r="G250">
        <f t="shared" si="12"/>
        <v>-11.39</v>
      </c>
    </row>
    <row r="251" spans="2:7">
      <c r="B251">
        <v>62015000</v>
      </c>
      <c r="C251">
        <f t="shared" si="10"/>
        <v>62.015000000000001</v>
      </c>
      <c r="D251">
        <v>-64.86</v>
      </c>
      <c r="E251">
        <v>-54.37</v>
      </c>
      <c r="F251">
        <f t="shared" si="11"/>
        <v>10.490000000000002</v>
      </c>
      <c r="G251">
        <f t="shared" si="12"/>
        <v>-10.490000000000002</v>
      </c>
    </row>
    <row r="252" spans="2:7">
      <c r="B252">
        <v>62035000</v>
      </c>
      <c r="C252">
        <f t="shared" si="10"/>
        <v>62.034999999999997</v>
      </c>
      <c r="D252">
        <v>-64.849999999999994</v>
      </c>
      <c r="E252">
        <v>-55.2</v>
      </c>
      <c r="F252">
        <f t="shared" si="11"/>
        <v>9.6499999999999915</v>
      </c>
      <c r="G252">
        <f t="shared" si="12"/>
        <v>-9.6499999999999915</v>
      </c>
    </row>
    <row r="253" spans="2:7">
      <c r="B253">
        <v>62055000</v>
      </c>
      <c r="C253">
        <f t="shared" si="10"/>
        <v>62.055</v>
      </c>
      <c r="D253">
        <v>-64.849999999999994</v>
      </c>
      <c r="E253">
        <v>-55.99</v>
      </c>
      <c r="F253">
        <f t="shared" si="11"/>
        <v>8.8599999999999923</v>
      </c>
      <c r="G253">
        <f t="shared" si="12"/>
        <v>-8.8599999999999923</v>
      </c>
    </row>
    <row r="254" spans="2:7">
      <c r="B254">
        <v>62075000</v>
      </c>
      <c r="C254">
        <f t="shared" si="10"/>
        <v>62.075000000000003</v>
      </c>
      <c r="D254">
        <v>-64.849999999999994</v>
      </c>
      <c r="E254">
        <v>-56.74</v>
      </c>
      <c r="F254">
        <f t="shared" si="11"/>
        <v>8.1099999999999923</v>
      </c>
      <c r="G254">
        <f t="shared" si="12"/>
        <v>-8.1099999999999923</v>
      </c>
    </row>
    <row r="255" spans="2:7">
      <c r="B255">
        <v>62095000</v>
      </c>
      <c r="C255">
        <f t="shared" si="10"/>
        <v>62.094999999999999</v>
      </c>
      <c r="D255">
        <v>-64.84</v>
      </c>
      <c r="E255">
        <v>-57.44</v>
      </c>
      <c r="F255">
        <f t="shared" si="11"/>
        <v>7.4000000000000057</v>
      </c>
      <c r="G255">
        <f t="shared" si="12"/>
        <v>-7.4000000000000057</v>
      </c>
    </row>
    <row r="256" spans="2:7">
      <c r="B256">
        <v>62115000</v>
      </c>
      <c r="C256">
        <f t="shared" si="10"/>
        <v>62.115000000000002</v>
      </c>
      <c r="D256">
        <v>-64.84</v>
      </c>
      <c r="E256">
        <v>-58.09</v>
      </c>
      <c r="F256">
        <f t="shared" si="11"/>
        <v>6.75</v>
      </c>
      <c r="G256">
        <f t="shared" si="12"/>
        <v>-6.75</v>
      </c>
    </row>
    <row r="257" spans="2:7">
      <c r="B257">
        <v>62135000</v>
      </c>
      <c r="C257">
        <f t="shared" si="10"/>
        <v>62.134999999999998</v>
      </c>
      <c r="D257">
        <v>-64.83</v>
      </c>
      <c r="E257">
        <v>-58.7</v>
      </c>
      <c r="F257">
        <f t="shared" si="11"/>
        <v>6.1299999999999955</v>
      </c>
      <c r="G257">
        <f t="shared" si="12"/>
        <v>-6.1299999999999955</v>
      </c>
    </row>
    <row r="258" spans="2:7">
      <c r="B258">
        <v>62155000</v>
      </c>
      <c r="C258">
        <f t="shared" ref="C258:C321" si="13">B258/1000000</f>
        <v>62.155000000000001</v>
      </c>
      <c r="D258">
        <v>-64.83</v>
      </c>
      <c r="E258">
        <v>-59.26</v>
      </c>
      <c r="F258">
        <f t="shared" ref="F258:F321" si="14">ABS(D258-E258)</f>
        <v>5.57</v>
      </c>
      <c r="G258">
        <f t="shared" ref="G258:G321" si="15" xml:space="preserve"> D258-E258</f>
        <v>-5.57</v>
      </c>
    </row>
    <row r="259" spans="2:7">
      <c r="B259">
        <v>62175000</v>
      </c>
      <c r="C259">
        <f t="shared" si="13"/>
        <v>62.174999999999997</v>
      </c>
      <c r="D259">
        <v>-64.819999999999993</v>
      </c>
      <c r="E259">
        <v>-59.79</v>
      </c>
      <c r="F259">
        <f t="shared" si="14"/>
        <v>5.029999999999994</v>
      </c>
      <c r="G259">
        <f t="shared" si="15"/>
        <v>-5.029999999999994</v>
      </c>
    </row>
    <row r="260" spans="2:7">
      <c r="B260">
        <v>62195000</v>
      </c>
      <c r="C260">
        <f t="shared" si="13"/>
        <v>62.195</v>
      </c>
      <c r="D260">
        <v>-64.819999999999993</v>
      </c>
      <c r="E260">
        <v>-60.27</v>
      </c>
      <c r="F260">
        <f t="shared" si="14"/>
        <v>4.5499999999999901</v>
      </c>
      <c r="G260">
        <f t="shared" si="15"/>
        <v>-4.5499999999999901</v>
      </c>
    </row>
    <row r="261" spans="2:7">
      <c r="B261">
        <v>62215000</v>
      </c>
      <c r="C261">
        <f t="shared" si="13"/>
        <v>62.215000000000003</v>
      </c>
      <c r="D261">
        <v>-64.819999999999993</v>
      </c>
      <c r="E261">
        <v>-60.72</v>
      </c>
      <c r="F261">
        <f t="shared" si="14"/>
        <v>4.0999999999999943</v>
      </c>
      <c r="G261">
        <f t="shared" si="15"/>
        <v>-4.0999999999999943</v>
      </c>
    </row>
    <row r="262" spans="2:7">
      <c r="B262">
        <v>62235000</v>
      </c>
      <c r="C262">
        <f t="shared" si="13"/>
        <v>62.234999999999999</v>
      </c>
      <c r="D262">
        <v>-64.81</v>
      </c>
      <c r="E262">
        <v>-61.08</v>
      </c>
      <c r="F262">
        <f t="shared" si="14"/>
        <v>3.730000000000004</v>
      </c>
      <c r="G262">
        <f t="shared" si="15"/>
        <v>-3.730000000000004</v>
      </c>
    </row>
    <row r="263" spans="2:7">
      <c r="B263">
        <v>62255000</v>
      </c>
      <c r="C263">
        <f t="shared" si="13"/>
        <v>62.255000000000003</v>
      </c>
      <c r="D263">
        <v>-64.81</v>
      </c>
      <c r="E263">
        <v>-61.47</v>
      </c>
      <c r="F263">
        <f t="shared" si="14"/>
        <v>3.3400000000000034</v>
      </c>
      <c r="G263">
        <f t="shared" si="15"/>
        <v>-3.3400000000000034</v>
      </c>
    </row>
    <row r="264" spans="2:7">
      <c r="B264">
        <v>62275000</v>
      </c>
      <c r="C264">
        <f t="shared" si="13"/>
        <v>62.274999999999999</v>
      </c>
      <c r="D264">
        <v>-64.81</v>
      </c>
      <c r="E264">
        <v>-61.82</v>
      </c>
      <c r="F264">
        <f t="shared" si="14"/>
        <v>2.990000000000002</v>
      </c>
      <c r="G264">
        <f t="shared" si="15"/>
        <v>-2.990000000000002</v>
      </c>
    </row>
    <row r="265" spans="2:7">
      <c r="B265">
        <v>62295000</v>
      </c>
      <c r="C265">
        <f t="shared" si="13"/>
        <v>62.295000000000002</v>
      </c>
      <c r="D265">
        <v>-64.81</v>
      </c>
      <c r="E265">
        <v>-62.15</v>
      </c>
      <c r="F265">
        <f t="shared" si="14"/>
        <v>2.6600000000000037</v>
      </c>
      <c r="G265">
        <f t="shared" si="15"/>
        <v>-2.6600000000000037</v>
      </c>
    </row>
    <row r="266" spans="2:7">
      <c r="B266">
        <v>62315000</v>
      </c>
      <c r="C266">
        <f t="shared" si="13"/>
        <v>62.314999999999998</v>
      </c>
      <c r="D266">
        <v>-64.81</v>
      </c>
      <c r="E266">
        <v>-62.46</v>
      </c>
      <c r="F266">
        <f t="shared" si="14"/>
        <v>2.3500000000000014</v>
      </c>
      <c r="G266">
        <f t="shared" si="15"/>
        <v>-2.3500000000000014</v>
      </c>
    </row>
    <row r="267" spans="2:7">
      <c r="B267">
        <v>62335000</v>
      </c>
      <c r="C267">
        <f t="shared" si="13"/>
        <v>62.335000000000001</v>
      </c>
      <c r="D267">
        <v>-64.8</v>
      </c>
      <c r="E267">
        <v>-62.74</v>
      </c>
      <c r="F267">
        <f t="shared" si="14"/>
        <v>2.0599999999999952</v>
      </c>
      <c r="G267">
        <f t="shared" si="15"/>
        <v>-2.0599999999999952</v>
      </c>
    </row>
    <row r="268" spans="2:7">
      <c r="B268">
        <v>62355000</v>
      </c>
      <c r="C268">
        <f t="shared" si="13"/>
        <v>62.354999999999997</v>
      </c>
      <c r="D268">
        <v>-64.8</v>
      </c>
      <c r="E268">
        <v>-63</v>
      </c>
      <c r="F268">
        <f t="shared" si="14"/>
        <v>1.7999999999999972</v>
      </c>
      <c r="G268">
        <f t="shared" si="15"/>
        <v>-1.7999999999999972</v>
      </c>
    </row>
    <row r="269" spans="2:7">
      <c r="B269">
        <v>62375000</v>
      </c>
      <c r="C269">
        <f t="shared" si="13"/>
        <v>62.375</v>
      </c>
      <c r="D269">
        <v>-64.8</v>
      </c>
      <c r="E269">
        <v>-63.24</v>
      </c>
      <c r="F269">
        <f t="shared" si="14"/>
        <v>1.5599999999999952</v>
      </c>
      <c r="G269">
        <f t="shared" si="15"/>
        <v>-1.5599999999999952</v>
      </c>
    </row>
    <row r="270" spans="2:7">
      <c r="B270">
        <v>62395000</v>
      </c>
      <c r="C270">
        <f t="shared" si="13"/>
        <v>62.395000000000003</v>
      </c>
      <c r="D270">
        <v>-64.8</v>
      </c>
      <c r="E270">
        <v>-63.46</v>
      </c>
      <c r="F270">
        <f t="shared" si="14"/>
        <v>1.3399999999999963</v>
      </c>
      <c r="G270">
        <f t="shared" si="15"/>
        <v>-1.3399999999999963</v>
      </c>
    </row>
    <row r="271" spans="2:7">
      <c r="B271">
        <v>62415000</v>
      </c>
      <c r="C271">
        <f t="shared" si="13"/>
        <v>62.414999999999999</v>
      </c>
      <c r="D271">
        <v>-64.81</v>
      </c>
      <c r="E271">
        <v>-63.67</v>
      </c>
      <c r="F271">
        <f t="shared" si="14"/>
        <v>1.1400000000000006</v>
      </c>
      <c r="G271">
        <f t="shared" si="15"/>
        <v>-1.1400000000000006</v>
      </c>
    </row>
    <row r="272" spans="2:7">
      <c r="B272">
        <v>62435000</v>
      </c>
      <c r="C272">
        <f t="shared" si="13"/>
        <v>62.435000000000002</v>
      </c>
      <c r="D272">
        <v>-64.81</v>
      </c>
      <c r="E272">
        <v>-63.79</v>
      </c>
      <c r="F272">
        <f t="shared" si="14"/>
        <v>1.0200000000000031</v>
      </c>
      <c r="G272">
        <f t="shared" si="15"/>
        <v>-1.0200000000000031</v>
      </c>
    </row>
    <row r="273" spans="2:7">
      <c r="B273">
        <v>62455000</v>
      </c>
      <c r="C273">
        <f t="shared" si="13"/>
        <v>62.454999999999998</v>
      </c>
      <c r="D273">
        <v>-64.81</v>
      </c>
      <c r="E273">
        <v>-63.97</v>
      </c>
      <c r="F273">
        <f t="shared" si="14"/>
        <v>0.84000000000000341</v>
      </c>
      <c r="G273">
        <f t="shared" si="15"/>
        <v>-0.84000000000000341</v>
      </c>
    </row>
    <row r="274" spans="2:7">
      <c r="B274">
        <v>62475000</v>
      </c>
      <c r="C274">
        <f t="shared" si="13"/>
        <v>62.475000000000001</v>
      </c>
      <c r="D274">
        <v>-64.819999999999993</v>
      </c>
      <c r="E274">
        <v>-64.13</v>
      </c>
      <c r="F274">
        <f t="shared" si="14"/>
        <v>0.68999999999999773</v>
      </c>
      <c r="G274">
        <f t="shared" si="15"/>
        <v>-0.68999999999999773</v>
      </c>
    </row>
    <row r="275" spans="2:7">
      <c r="B275">
        <v>62495000</v>
      </c>
      <c r="C275">
        <f t="shared" si="13"/>
        <v>62.494999999999997</v>
      </c>
      <c r="D275">
        <v>-64.819999999999993</v>
      </c>
      <c r="E275">
        <v>-64.28</v>
      </c>
      <c r="F275">
        <f t="shared" si="14"/>
        <v>0.53999999999999204</v>
      </c>
      <c r="G275">
        <f t="shared" si="15"/>
        <v>-0.53999999999999204</v>
      </c>
    </row>
    <row r="276" spans="2:7">
      <c r="B276">
        <v>62515000</v>
      </c>
      <c r="C276">
        <f t="shared" si="13"/>
        <v>62.515000000000001</v>
      </c>
      <c r="D276">
        <v>-64.819999999999993</v>
      </c>
      <c r="E276">
        <v>-64.42</v>
      </c>
      <c r="F276">
        <f t="shared" si="14"/>
        <v>0.39999999999999147</v>
      </c>
      <c r="G276">
        <f t="shared" si="15"/>
        <v>-0.39999999999999147</v>
      </c>
    </row>
    <row r="277" spans="2:7">
      <c r="B277">
        <v>62535000</v>
      </c>
      <c r="C277">
        <f t="shared" si="13"/>
        <v>62.534999999999997</v>
      </c>
      <c r="D277">
        <v>-64.83</v>
      </c>
      <c r="E277">
        <v>-64.55</v>
      </c>
      <c r="F277">
        <f t="shared" si="14"/>
        <v>0.28000000000000114</v>
      </c>
      <c r="G277">
        <f t="shared" si="15"/>
        <v>-0.28000000000000114</v>
      </c>
    </row>
    <row r="278" spans="2:7">
      <c r="B278">
        <v>62555000</v>
      </c>
      <c r="C278">
        <f t="shared" si="13"/>
        <v>62.555</v>
      </c>
      <c r="D278">
        <v>-64.83</v>
      </c>
      <c r="E278">
        <v>-64.66</v>
      </c>
      <c r="F278">
        <f t="shared" si="14"/>
        <v>0.17000000000000171</v>
      </c>
      <c r="G278">
        <f t="shared" si="15"/>
        <v>-0.17000000000000171</v>
      </c>
    </row>
    <row r="279" spans="2:7">
      <c r="B279">
        <v>62575000</v>
      </c>
      <c r="C279">
        <f t="shared" si="13"/>
        <v>62.575000000000003</v>
      </c>
      <c r="D279">
        <v>-64.84</v>
      </c>
      <c r="E279">
        <v>-64.77</v>
      </c>
      <c r="F279">
        <f t="shared" si="14"/>
        <v>7.000000000000739E-2</v>
      </c>
      <c r="G279">
        <f t="shared" si="15"/>
        <v>-7.000000000000739E-2</v>
      </c>
    </row>
    <row r="280" spans="2:7">
      <c r="B280">
        <v>62595000</v>
      </c>
      <c r="C280">
        <f t="shared" si="13"/>
        <v>62.594999999999999</v>
      </c>
      <c r="D280">
        <v>-64.849999999999994</v>
      </c>
      <c r="E280">
        <v>-64.86</v>
      </c>
      <c r="F280">
        <f t="shared" si="14"/>
        <v>1.0000000000005116E-2</v>
      </c>
      <c r="G280">
        <f t="shared" si="15"/>
        <v>1.0000000000005116E-2</v>
      </c>
    </row>
    <row r="281" spans="2:7">
      <c r="B281">
        <v>62615000</v>
      </c>
      <c r="C281">
        <f t="shared" si="13"/>
        <v>62.615000000000002</v>
      </c>
      <c r="D281">
        <v>-64.849999999999994</v>
      </c>
      <c r="E281">
        <v>-64.959999999999994</v>
      </c>
      <c r="F281">
        <f t="shared" si="14"/>
        <v>0.10999999999999943</v>
      </c>
      <c r="G281">
        <f t="shared" si="15"/>
        <v>0.10999999999999943</v>
      </c>
    </row>
    <row r="282" spans="2:7">
      <c r="B282">
        <v>62635000</v>
      </c>
      <c r="C282">
        <f t="shared" si="13"/>
        <v>62.634999999999998</v>
      </c>
      <c r="D282">
        <v>-64.86</v>
      </c>
      <c r="E282">
        <v>-64.959999999999994</v>
      </c>
      <c r="F282">
        <f t="shared" si="14"/>
        <v>9.9999999999994316E-2</v>
      </c>
      <c r="G282">
        <f t="shared" si="15"/>
        <v>9.9999999999994316E-2</v>
      </c>
    </row>
    <row r="283" spans="2:7">
      <c r="B283">
        <v>62655000</v>
      </c>
      <c r="C283">
        <f t="shared" si="13"/>
        <v>62.655000000000001</v>
      </c>
      <c r="D283">
        <v>-64.87</v>
      </c>
      <c r="E283">
        <v>-65.040000000000006</v>
      </c>
      <c r="F283">
        <f t="shared" si="14"/>
        <v>0.17000000000000171</v>
      </c>
      <c r="G283">
        <f t="shared" si="15"/>
        <v>0.17000000000000171</v>
      </c>
    </row>
    <row r="284" spans="2:7">
      <c r="B284">
        <v>62675000</v>
      </c>
      <c r="C284">
        <f t="shared" si="13"/>
        <v>62.674999999999997</v>
      </c>
      <c r="D284">
        <v>-64.88</v>
      </c>
      <c r="E284">
        <v>-65.11</v>
      </c>
      <c r="F284">
        <f t="shared" si="14"/>
        <v>0.23000000000000398</v>
      </c>
      <c r="G284">
        <f t="shared" si="15"/>
        <v>0.23000000000000398</v>
      </c>
    </row>
    <row r="285" spans="2:7">
      <c r="B285">
        <v>62695000</v>
      </c>
      <c r="C285">
        <f t="shared" si="13"/>
        <v>62.695</v>
      </c>
      <c r="D285">
        <v>-64.89</v>
      </c>
      <c r="E285">
        <v>-65.180000000000007</v>
      </c>
      <c r="F285">
        <f t="shared" si="14"/>
        <v>0.29000000000000625</v>
      </c>
      <c r="G285">
        <f t="shared" si="15"/>
        <v>0.29000000000000625</v>
      </c>
    </row>
    <row r="286" spans="2:7">
      <c r="B286">
        <v>62715000</v>
      </c>
      <c r="C286">
        <f t="shared" si="13"/>
        <v>62.715000000000003</v>
      </c>
      <c r="D286">
        <v>-64.89</v>
      </c>
      <c r="E286">
        <v>-65.239999999999995</v>
      </c>
      <c r="F286">
        <f t="shared" si="14"/>
        <v>0.34999999999999432</v>
      </c>
      <c r="G286">
        <f t="shared" si="15"/>
        <v>0.34999999999999432</v>
      </c>
    </row>
    <row r="287" spans="2:7">
      <c r="B287">
        <v>62735000</v>
      </c>
      <c r="C287">
        <f t="shared" si="13"/>
        <v>62.734999999999999</v>
      </c>
      <c r="D287">
        <v>-64.900000000000006</v>
      </c>
      <c r="E287">
        <v>-65.3</v>
      </c>
      <c r="F287">
        <f t="shared" si="14"/>
        <v>0.39999999999999147</v>
      </c>
      <c r="G287">
        <f t="shared" si="15"/>
        <v>0.39999999999999147</v>
      </c>
    </row>
    <row r="288" spans="2:7">
      <c r="B288">
        <v>62755000</v>
      </c>
      <c r="C288">
        <f t="shared" si="13"/>
        <v>62.755000000000003</v>
      </c>
      <c r="D288">
        <v>-64.91</v>
      </c>
      <c r="E288">
        <v>-65.349999999999994</v>
      </c>
      <c r="F288">
        <f t="shared" si="14"/>
        <v>0.43999999999999773</v>
      </c>
      <c r="G288">
        <f t="shared" si="15"/>
        <v>0.43999999999999773</v>
      </c>
    </row>
    <row r="289" spans="2:7">
      <c r="B289">
        <v>62775000</v>
      </c>
      <c r="C289">
        <f t="shared" si="13"/>
        <v>62.774999999999999</v>
      </c>
      <c r="D289">
        <v>-64.92</v>
      </c>
      <c r="E289">
        <v>-65.400000000000006</v>
      </c>
      <c r="F289">
        <f t="shared" si="14"/>
        <v>0.48000000000000398</v>
      </c>
      <c r="G289">
        <f t="shared" si="15"/>
        <v>0.48000000000000398</v>
      </c>
    </row>
    <row r="290" spans="2:7">
      <c r="B290">
        <v>62795000</v>
      </c>
      <c r="C290">
        <f t="shared" si="13"/>
        <v>62.795000000000002</v>
      </c>
      <c r="D290">
        <v>-64.930000000000007</v>
      </c>
      <c r="E290">
        <v>-65.44</v>
      </c>
      <c r="F290">
        <f t="shared" si="14"/>
        <v>0.50999999999999091</v>
      </c>
      <c r="G290">
        <f t="shared" si="15"/>
        <v>0.50999999999999091</v>
      </c>
    </row>
    <row r="291" spans="2:7">
      <c r="B291">
        <v>62815000</v>
      </c>
      <c r="C291">
        <f t="shared" si="13"/>
        <v>62.814999999999998</v>
      </c>
      <c r="D291">
        <v>-64.930000000000007</v>
      </c>
      <c r="E291">
        <v>-65.489999999999995</v>
      </c>
      <c r="F291">
        <f t="shared" si="14"/>
        <v>0.55999999999998806</v>
      </c>
      <c r="G291">
        <f t="shared" si="15"/>
        <v>0.55999999999998806</v>
      </c>
    </row>
    <row r="292" spans="2:7">
      <c r="B292">
        <v>62835000</v>
      </c>
      <c r="C292">
        <f t="shared" si="13"/>
        <v>62.835000000000001</v>
      </c>
      <c r="D292">
        <v>-64.94</v>
      </c>
      <c r="E292">
        <v>-65.459999999999994</v>
      </c>
      <c r="F292">
        <f t="shared" si="14"/>
        <v>0.51999999999999602</v>
      </c>
      <c r="G292">
        <f t="shared" si="15"/>
        <v>0.51999999999999602</v>
      </c>
    </row>
    <row r="293" spans="2:7">
      <c r="B293">
        <v>62855000</v>
      </c>
      <c r="C293">
        <f t="shared" si="13"/>
        <v>62.854999999999997</v>
      </c>
      <c r="D293">
        <v>-64.95</v>
      </c>
      <c r="E293">
        <v>-65.5</v>
      </c>
      <c r="F293">
        <f t="shared" si="14"/>
        <v>0.54999999999999716</v>
      </c>
      <c r="G293">
        <f t="shared" si="15"/>
        <v>0.54999999999999716</v>
      </c>
    </row>
    <row r="294" spans="2:7">
      <c r="B294">
        <v>62875000</v>
      </c>
      <c r="C294">
        <f t="shared" si="13"/>
        <v>62.875</v>
      </c>
      <c r="D294">
        <v>-64.95</v>
      </c>
      <c r="E294">
        <v>-65.55</v>
      </c>
      <c r="F294">
        <f t="shared" si="14"/>
        <v>0.59999999999999432</v>
      </c>
      <c r="G294">
        <f t="shared" si="15"/>
        <v>0.59999999999999432</v>
      </c>
    </row>
    <row r="295" spans="2:7">
      <c r="B295">
        <v>62895000</v>
      </c>
      <c r="C295">
        <f t="shared" si="13"/>
        <v>62.895000000000003</v>
      </c>
      <c r="D295">
        <v>-64.959999999999994</v>
      </c>
      <c r="E295">
        <v>-65.59</v>
      </c>
      <c r="F295">
        <f t="shared" si="14"/>
        <v>0.63000000000000966</v>
      </c>
      <c r="G295">
        <f t="shared" si="15"/>
        <v>0.63000000000000966</v>
      </c>
    </row>
    <row r="296" spans="2:7">
      <c r="B296">
        <v>62915000</v>
      </c>
      <c r="C296">
        <f t="shared" si="13"/>
        <v>62.914999999999999</v>
      </c>
      <c r="D296">
        <v>-64.97</v>
      </c>
      <c r="E296">
        <v>-65.63</v>
      </c>
      <c r="F296">
        <f t="shared" si="14"/>
        <v>0.65999999999999659</v>
      </c>
      <c r="G296">
        <f t="shared" si="15"/>
        <v>0.65999999999999659</v>
      </c>
    </row>
    <row r="297" spans="2:7">
      <c r="B297">
        <v>62935000</v>
      </c>
      <c r="C297">
        <f t="shared" si="13"/>
        <v>62.935000000000002</v>
      </c>
      <c r="D297">
        <v>-64.97</v>
      </c>
      <c r="E297">
        <v>-65.67</v>
      </c>
      <c r="F297">
        <f t="shared" si="14"/>
        <v>0.70000000000000284</v>
      </c>
      <c r="G297">
        <f t="shared" si="15"/>
        <v>0.70000000000000284</v>
      </c>
    </row>
    <row r="298" spans="2:7">
      <c r="B298">
        <v>62955000</v>
      </c>
      <c r="C298">
        <f t="shared" si="13"/>
        <v>62.954999999999998</v>
      </c>
      <c r="D298">
        <v>-64.98</v>
      </c>
      <c r="E298">
        <v>-65.709999999999994</v>
      </c>
      <c r="F298">
        <f t="shared" si="14"/>
        <v>0.72999999999998977</v>
      </c>
      <c r="G298">
        <f t="shared" si="15"/>
        <v>0.72999999999998977</v>
      </c>
    </row>
    <row r="299" spans="2:7">
      <c r="B299">
        <v>62975000</v>
      </c>
      <c r="C299">
        <f t="shared" si="13"/>
        <v>62.975000000000001</v>
      </c>
      <c r="D299">
        <v>-64.98</v>
      </c>
      <c r="E299">
        <v>-65.739999999999995</v>
      </c>
      <c r="F299">
        <f t="shared" si="14"/>
        <v>0.75999999999999091</v>
      </c>
      <c r="G299">
        <f t="shared" si="15"/>
        <v>0.75999999999999091</v>
      </c>
    </row>
    <row r="300" spans="2:7">
      <c r="B300">
        <v>62995000</v>
      </c>
      <c r="C300">
        <f t="shared" si="13"/>
        <v>62.994999999999997</v>
      </c>
      <c r="D300">
        <v>-64.98</v>
      </c>
      <c r="E300">
        <v>-65.78</v>
      </c>
      <c r="F300">
        <f t="shared" si="14"/>
        <v>0.79999999999999716</v>
      </c>
      <c r="G300">
        <f t="shared" si="15"/>
        <v>0.79999999999999716</v>
      </c>
    </row>
    <row r="301" spans="2:7">
      <c r="B301">
        <v>63015000</v>
      </c>
      <c r="C301">
        <f t="shared" si="13"/>
        <v>63.015000000000001</v>
      </c>
      <c r="D301">
        <v>-64.989999999999995</v>
      </c>
      <c r="E301">
        <v>-65.819999999999993</v>
      </c>
      <c r="F301">
        <f t="shared" si="14"/>
        <v>0.82999999999999829</v>
      </c>
      <c r="G301">
        <f t="shared" si="15"/>
        <v>0.82999999999999829</v>
      </c>
    </row>
    <row r="302" spans="2:7">
      <c r="B302">
        <v>63035000</v>
      </c>
      <c r="C302">
        <f t="shared" si="13"/>
        <v>63.034999999999997</v>
      </c>
      <c r="D302">
        <v>-64.989999999999995</v>
      </c>
      <c r="E302">
        <v>-65.790000000000006</v>
      </c>
      <c r="F302">
        <f t="shared" si="14"/>
        <v>0.80000000000001137</v>
      </c>
      <c r="G302">
        <f t="shared" si="15"/>
        <v>0.80000000000001137</v>
      </c>
    </row>
    <row r="303" spans="2:7">
      <c r="B303">
        <v>63055000</v>
      </c>
      <c r="C303">
        <f t="shared" si="13"/>
        <v>63.055</v>
      </c>
      <c r="D303">
        <v>-64.989999999999995</v>
      </c>
      <c r="E303">
        <v>-65.84</v>
      </c>
      <c r="F303">
        <f t="shared" si="14"/>
        <v>0.85000000000000853</v>
      </c>
      <c r="G303">
        <f t="shared" si="15"/>
        <v>0.85000000000000853</v>
      </c>
    </row>
    <row r="304" spans="2:7">
      <c r="B304">
        <v>63075000</v>
      </c>
      <c r="C304">
        <f t="shared" si="13"/>
        <v>63.075000000000003</v>
      </c>
      <c r="D304">
        <v>-64.989999999999995</v>
      </c>
      <c r="E304">
        <v>-65.88</v>
      </c>
      <c r="F304">
        <f t="shared" si="14"/>
        <v>0.89000000000000057</v>
      </c>
      <c r="G304">
        <f t="shared" si="15"/>
        <v>0.89000000000000057</v>
      </c>
    </row>
    <row r="305" spans="2:7">
      <c r="B305">
        <v>63095000</v>
      </c>
      <c r="C305">
        <f t="shared" si="13"/>
        <v>63.094999999999999</v>
      </c>
      <c r="D305">
        <v>-64.989999999999995</v>
      </c>
      <c r="E305">
        <v>-65.92</v>
      </c>
      <c r="F305">
        <f t="shared" si="14"/>
        <v>0.93000000000000682</v>
      </c>
      <c r="G305">
        <f t="shared" si="15"/>
        <v>0.93000000000000682</v>
      </c>
    </row>
    <row r="306" spans="2:7">
      <c r="B306">
        <v>63115000</v>
      </c>
      <c r="C306">
        <f t="shared" si="13"/>
        <v>63.115000000000002</v>
      </c>
      <c r="D306">
        <v>-64.989999999999995</v>
      </c>
      <c r="E306">
        <v>-65.959999999999994</v>
      </c>
      <c r="F306">
        <f t="shared" si="14"/>
        <v>0.96999999999999886</v>
      </c>
      <c r="G306">
        <f t="shared" si="15"/>
        <v>0.96999999999999886</v>
      </c>
    </row>
    <row r="307" spans="2:7">
      <c r="B307">
        <v>63135000</v>
      </c>
      <c r="C307">
        <f t="shared" si="13"/>
        <v>63.134999999999998</v>
      </c>
      <c r="D307">
        <v>-64.989999999999995</v>
      </c>
      <c r="E307">
        <v>-66</v>
      </c>
      <c r="F307">
        <f t="shared" si="14"/>
        <v>1.0100000000000051</v>
      </c>
      <c r="G307">
        <f t="shared" si="15"/>
        <v>1.0100000000000051</v>
      </c>
    </row>
    <row r="308" spans="2:7">
      <c r="B308">
        <v>63155000</v>
      </c>
      <c r="C308">
        <f t="shared" si="13"/>
        <v>63.155000000000001</v>
      </c>
      <c r="D308">
        <v>-64.989999999999995</v>
      </c>
      <c r="E308">
        <v>-66.040000000000006</v>
      </c>
      <c r="F308">
        <f t="shared" si="14"/>
        <v>1.0500000000000114</v>
      </c>
      <c r="G308">
        <f t="shared" si="15"/>
        <v>1.0500000000000114</v>
      </c>
    </row>
    <row r="309" spans="2:7">
      <c r="B309">
        <v>63175000</v>
      </c>
      <c r="C309">
        <f t="shared" si="13"/>
        <v>63.174999999999997</v>
      </c>
      <c r="D309">
        <v>-64.989999999999995</v>
      </c>
      <c r="E309">
        <v>-66.08</v>
      </c>
      <c r="F309">
        <f t="shared" si="14"/>
        <v>1.0900000000000034</v>
      </c>
      <c r="G309">
        <f t="shared" si="15"/>
        <v>1.0900000000000034</v>
      </c>
    </row>
    <row r="310" spans="2:7">
      <c r="B310">
        <v>63195000</v>
      </c>
      <c r="C310">
        <f t="shared" si="13"/>
        <v>63.195</v>
      </c>
      <c r="D310">
        <v>-64.989999999999995</v>
      </c>
      <c r="E310">
        <v>-66.12</v>
      </c>
      <c r="F310">
        <f t="shared" si="14"/>
        <v>1.1300000000000097</v>
      </c>
      <c r="G310">
        <f t="shared" si="15"/>
        <v>1.1300000000000097</v>
      </c>
    </row>
    <row r="311" spans="2:7">
      <c r="B311">
        <v>63215000</v>
      </c>
      <c r="C311">
        <f t="shared" si="13"/>
        <v>63.215000000000003</v>
      </c>
      <c r="D311">
        <v>-64.989999999999995</v>
      </c>
      <c r="E311">
        <v>-66.16</v>
      </c>
      <c r="F311">
        <f t="shared" si="14"/>
        <v>1.1700000000000017</v>
      </c>
      <c r="G311">
        <f t="shared" si="15"/>
        <v>1.1700000000000017</v>
      </c>
    </row>
    <row r="312" spans="2:7">
      <c r="B312">
        <v>63235000</v>
      </c>
      <c r="C312">
        <f t="shared" si="13"/>
        <v>63.234999999999999</v>
      </c>
      <c r="D312">
        <v>-64.989999999999995</v>
      </c>
      <c r="E312">
        <v>-66.150000000000006</v>
      </c>
      <c r="F312">
        <f t="shared" si="14"/>
        <v>1.1600000000000108</v>
      </c>
      <c r="G312">
        <f t="shared" si="15"/>
        <v>1.1600000000000108</v>
      </c>
    </row>
    <row r="313" spans="2:7">
      <c r="B313">
        <v>63255000</v>
      </c>
      <c r="C313">
        <f t="shared" si="13"/>
        <v>63.255000000000003</v>
      </c>
      <c r="D313">
        <v>-64.98</v>
      </c>
      <c r="E313">
        <v>-66.19</v>
      </c>
      <c r="F313">
        <f t="shared" si="14"/>
        <v>1.2099999999999937</v>
      </c>
      <c r="G313">
        <f t="shared" si="15"/>
        <v>1.2099999999999937</v>
      </c>
    </row>
    <row r="314" spans="2:7">
      <c r="B314">
        <v>63275000</v>
      </c>
      <c r="C314">
        <f t="shared" si="13"/>
        <v>63.274999999999999</v>
      </c>
      <c r="D314">
        <v>-64.98</v>
      </c>
      <c r="E314">
        <v>-66.239999999999995</v>
      </c>
      <c r="F314">
        <f t="shared" si="14"/>
        <v>1.2599999999999909</v>
      </c>
      <c r="G314">
        <f t="shared" si="15"/>
        <v>1.2599999999999909</v>
      </c>
    </row>
    <row r="315" spans="2:7">
      <c r="B315">
        <v>63295000</v>
      </c>
      <c r="C315">
        <f t="shared" si="13"/>
        <v>63.295000000000002</v>
      </c>
      <c r="D315">
        <v>-64.98</v>
      </c>
      <c r="E315">
        <v>-66.28</v>
      </c>
      <c r="F315">
        <f t="shared" si="14"/>
        <v>1.2999999999999972</v>
      </c>
      <c r="G315">
        <f t="shared" si="15"/>
        <v>1.2999999999999972</v>
      </c>
    </row>
    <row r="316" spans="2:7">
      <c r="B316">
        <v>63315000</v>
      </c>
      <c r="C316">
        <f t="shared" si="13"/>
        <v>63.314999999999998</v>
      </c>
      <c r="D316">
        <v>-64.97</v>
      </c>
      <c r="E316">
        <v>-66.34</v>
      </c>
      <c r="F316">
        <f t="shared" si="14"/>
        <v>1.3700000000000045</v>
      </c>
      <c r="G316">
        <f t="shared" si="15"/>
        <v>1.3700000000000045</v>
      </c>
    </row>
    <row r="317" spans="2:7">
      <c r="B317">
        <v>63335000</v>
      </c>
      <c r="C317">
        <f t="shared" si="13"/>
        <v>63.335000000000001</v>
      </c>
      <c r="D317">
        <v>-64.97</v>
      </c>
      <c r="E317">
        <v>-66.39</v>
      </c>
      <c r="F317">
        <f t="shared" si="14"/>
        <v>1.4200000000000017</v>
      </c>
      <c r="G317">
        <f t="shared" si="15"/>
        <v>1.4200000000000017</v>
      </c>
    </row>
    <row r="318" spans="2:7">
      <c r="B318">
        <v>63355000</v>
      </c>
      <c r="C318">
        <f t="shared" si="13"/>
        <v>63.354999999999997</v>
      </c>
      <c r="D318">
        <v>-64.959999999999994</v>
      </c>
      <c r="E318">
        <v>-66.44</v>
      </c>
      <c r="F318">
        <f t="shared" si="14"/>
        <v>1.480000000000004</v>
      </c>
      <c r="G318">
        <f t="shared" si="15"/>
        <v>1.480000000000004</v>
      </c>
    </row>
    <row r="319" spans="2:7">
      <c r="B319">
        <v>63375000</v>
      </c>
      <c r="C319">
        <f t="shared" si="13"/>
        <v>63.375</v>
      </c>
      <c r="D319">
        <v>-64.959999999999994</v>
      </c>
      <c r="E319">
        <v>-66.489999999999995</v>
      </c>
      <c r="F319">
        <f t="shared" si="14"/>
        <v>1.5300000000000011</v>
      </c>
      <c r="G319">
        <f t="shared" si="15"/>
        <v>1.5300000000000011</v>
      </c>
    </row>
    <row r="320" spans="2:7">
      <c r="B320">
        <v>63395000</v>
      </c>
      <c r="C320">
        <f t="shared" si="13"/>
        <v>63.395000000000003</v>
      </c>
      <c r="D320">
        <v>-64.95</v>
      </c>
      <c r="E320">
        <v>-66.540000000000006</v>
      </c>
      <c r="F320">
        <f t="shared" si="14"/>
        <v>1.5900000000000034</v>
      </c>
      <c r="G320">
        <f t="shared" si="15"/>
        <v>1.5900000000000034</v>
      </c>
    </row>
    <row r="321" spans="2:7">
      <c r="B321">
        <v>63415000</v>
      </c>
      <c r="C321">
        <f t="shared" si="13"/>
        <v>63.414999999999999</v>
      </c>
      <c r="D321">
        <v>-64.95</v>
      </c>
      <c r="E321">
        <v>-66.59</v>
      </c>
      <c r="F321">
        <f t="shared" si="14"/>
        <v>1.6400000000000006</v>
      </c>
      <c r="G321">
        <f t="shared" si="15"/>
        <v>1.6400000000000006</v>
      </c>
    </row>
    <row r="322" spans="2:7">
      <c r="B322">
        <v>63435000</v>
      </c>
      <c r="C322">
        <f t="shared" ref="C322:C385" si="16">B322/1000000</f>
        <v>63.435000000000002</v>
      </c>
      <c r="D322">
        <v>-64.94</v>
      </c>
      <c r="E322">
        <v>-66.59</v>
      </c>
      <c r="F322">
        <f t="shared" ref="F322:F385" si="17">ABS(D322-E322)</f>
        <v>1.6500000000000057</v>
      </c>
      <c r="G322">
        <f t="shared" ref="G322:G385" si="18" xml:space="preserve"> D322-E322</f>
        <v>1.6500000000000057</v>
      </c>
    </row>
    <row r="323" spans="2:7">
      <c r="B323">
        <v>63455000</v>
      </c>
      <c r="C323">
        <f t="shared" si="16"/>
        <v>63.454999999999998</v>
      </c>
      <c r="D323">
        <v>-64.94</v>
      </c>
      <c r="E323">
        <v>-66.63</v>
      </c>
      <c r="F323">
        <f t="shared" si="17"/>
        <v>1.6899999999999977</v>
      </c>
      <c r="G323">
        <f t="shared" si="18"/>
        <v>1.6899999999999977</v>
      </c>
    </row>
    <row r="324" spans="2:7">
      <c r="B324">
        <v>63475000</v>
      </c>
      <c r="C324">
        <f t="shared" si="16"/>
        <v>63.475000000000001</v>
      </c>
      <c r="D324">
        <v>-64.930000000000007</v>
      </c>
      <c r="E324">
        <v>-66.680000000000007</v>
      </c>
      <c r="F324">
        <f t="shared" si="17"/>
        <v>1.75</v>
      </c>
      <c r="G324">
        <f t="shared" si="18"/>
        <v>1.75</v>
      </c>
    </row>
    <row r="325" spans="2:7">
      <c r="B325">
        <v>63495000</v>
      </c>
      <c r="C325">
        <f t="shared" si="16"/>
        <v>63.494999999999997</v>
      </c>
      <c r="D325">
        <v>-64.92</v>
      </c>
      <c r="E325">
        <v>-66.72</v>
      </c>
      <c r="F325">
        <f t="shared" si="17"/>
        <v>1.7999999999999972</v>
      </c>
      <c r="G325">
        <f t="shared" si="18"/>
        <v>1.7999999999999972</v>
      </c>
    </row>
    <row r="326" spans="2:7">
      <c r="B326">
        <v>63515000</v>
      </c>
      <c r="C326">
        <f t="shared" si="16"/>
        <v>63.515000000000001</v>
      </c>
      <c r="D326">
        <v>-64.92</v>
      </c>
      <c r="E326">
        <v>-66.760000000000005</v>
      </c>
      <c r="F326">
        <f t="shared" si="17"/>
        <v>1.8400000000000034</v>
      </c>
      <c r="G326">
        <f t="shared" si="18"/>
        <v>1.8400000000000034</v>
      </c>
    </row>
    <row r="327" spans="2:7">
      <c r="B327">
        <v>63535000</v>
      </c>
      <c r="C327">
        <f t="shared" si="16"/>
        <v>63.534999999999997</v>
      </c>
      <c r="D327">
        <v>-64.91</v>
      </c>
      <c r="E327">
        <v>-66.81</v>
      </c>
      <c r="F327">
        <f t="shared" si="17"/>
        <v>1.9000000000000057</v>
      </c>
      <c r="G327">
        <f t="shared" si="18"/>
        <v>1.9000000000000057</v>
      </c>
    </row>
    <row r="328" spans="2:7">
      <c r="B328">
        <v>63555000</v>
      </c>
      <c r="C328">
        <f t="shared" si="16"/>
        <v>63.555</v>
      </c>
      <c r="D328">
        <v>-64.900000000000006</v>
      </c>
      <c r="E328">
        <v>-66.849999999999994</v>
      </c>
      <c r="F328">
        <f t="shared" si="17"/>
        <v>1.9499999999999886</v>
      </c>
      <c r="G328">
        <f t="shared" si="18"/>
        <v>1.9499999999999886</v>
      </c>
    </row>
    <row r="329" spans="2:7">
      <c r="B329">
        <v>63575000</v>
      </c>
      <c r="C329">
        <f t="shared" si="16"/>
        <v>63.575000000000003</v>
      </c>
      <c r="D329">
        <v>-64.900000000000006</v>
      </c>
      <c r="E329">
        <v>-66.89</v>
      </c>
      <c r="F329">
        <f t="shared" si="17"/>
        <v>1.9899999999999949</v>
      </c>
      <c r="G329">
        <f t="shared" si="18"/>
        <v>1.9899999999999949</v>
      </c>
    </row>
    <row r="330" spans="2:7">
      <c r="B330">
        <v>63595000</v>
      </c>
      <c r="C330">
        <f t="shared" si="16"/>
        <v>63.594999999999999</v>
      </c>
      <c r="D330">
        <v>-64.89</v>
      </c>
      <c r="E330">
        <v>-66.92</v>
      </c>
      <c r="F330">
        <f t="shared" si="17"/>
        <v>2.0300000000000011</v>
      </c>
      <c r="G330">
        <f t="shared" si="18"/>
        <v>2.0300000000000011</v>
      </c>
    </row>
    <row r="331" spans="2:7">
      <c r="B331">
        <v>63615000</v>
      </c>
      <c r="C331">
        <f t="shared" si="16"/>
        <v>63.615000000000002</v>
      </c>
      <c r="D331">
        <v>-64.88</v>
      </c>
      <c r="E331">
        <v>-66.959999999999994</v>
      </c>
      <c r="F331">
        <f t="shared" si="17"/>
        <v>2.0799999999999983</v>
      </c>
      <c r="G331">
        <f t="shared" si="18"/>
        <v>2.0799999999999983</v>
      </c>
    </row>
    <row r="332" spans="2:7">
      <c r="B332">
        <v>63635000</v>
      </c>
      <c r="C332">
        <f t="shared" si="16"/>
        <v>63.634999999999998</v>
      </c>
      <c r="D332">
        <v>-64.88</v>
      </c>
      <c r="E332">
        <v>-66.97</v>
      </c>
      <c r="F332">
        <f t="shared" si="17"/>
        <v>2.0900000000000034</v>
      </c>
      <c r="G332">
        <f t="shared" si="18"/>
        <v>2.0900000000000034</v>
      </c>
    </row>
    <row r="333" spans="2:7">
      <c r="B333">
        <v>63655000</v>
      </c>
      <c r="C333">
        <f t="shared" si="16"/>
        <v>63.655000000000001</v>
      </c>
      <c r="D333">
        <v>-64.87</v>
      </c>
      <c r="E333">
        <v>-67</v>
      </c>
      <c r="F333">
        <f t="shared" si="17"/>
        <v>2.1299999999999955</v>
      </c>
      <c r="G333">
        <f t="shared" si="18"/>
        <v>2.1299999999999955</v>
      </c>
    </row>
    <row r="334" spans="2:7">
      <c r="B334">
        <v>63675000</v>
      </c>
      <c r="C334">
        <f t="shared" si="16"/>
        <v>63.674999999999997</v>
      </c>
      <c r="D334">
        <v>-64.86</v>
      </c>
      <c r="E334">
        <v>-67.03</v>
      </c>
      <c r="F334">
        <f t="shared" si="17"/>
        <v>2.1700000000000017</v>
      </c>
      <c r="G334">
        <f t="shared" si="18"/>
        <v>2.1700000000000017</v>
      </c>
    </row>
    <row r="335" spans="2:7">
      <c r="B335">
        <v>63695000</v>
      </c>
      <c r="C335">
        <f t="shared" si="16"/>
        <v>63.695</v>
      </c>
      <c r="D335">
        <v>-64.849999999999994</v>
      </c>
      <c r="E335">
        <v>-67.06</v>
      </c>
      <c r="F335">
        <f t="shared" si="17"/>
        <v>2.210000000000008</v>
      </c>
      <c r="G335">
        <f t="shared" si="18"/>
        <v>2.210000000000008</v>
      </c>
    </row>
    <row r="336" spans="2:7">
      <c r="B336">
        <v>63715000</v>
      </c>
      <c r="C336">
        <f t="shared" si="16"/>
        <v>63.715000000000003</v>
      </c>
      <c r="D336">
        <v>-64.84</v>
      </c>
      <c r="E336">
        <v>-67.09</v>
      </c>
      <c r="F336">
        <f t="shared" si="17"/>
        <v>2.25</v>
      </c>
      <c r="G336">
        <f t="shared" si="18"/>
        <v>2.25</v>
      </c>
    </row>
    <row r="337" spans="2:7">
      <c r="B337">
        <v>63735000</v>
      </c>
      <c r="C337">
        <f t="shared" si="16"/>
        <v>63.734999999999999</v>
      </c>
      <c r="D337">
        <v>-64.83</v>
      </c>
      <c r="E337">
        <v>-67.12</v>
      </c>
      <c r="F337">
        <f t="shared" si="17"/>
        <v>2.2900000000000063</v>
      </c>
      <c r="G337">
        <f t="shared" si="18"/>
        <v>2.2900000000000063</v>
      </c>
    </row>
    <row r="338" spans="2:7">
      <c r="B338">
        <v>63755000</v>
      </c>
      <c r="C338">
        <f t="shared" si="16"/>
        <v>63.755000000000003</v>
      </c>
      <c r="D338">
        <v>-64.819999999999993</v>
      </c>
      <c r="E338">
        <v>-67.14</v>
      </c>
      <c r="F338">
        <f t="shared" si="17"/>
        <v>2.3200000000000074</v>
      </c>
      <c r="G338">
        <f t="shared" si="18"/>
        <v>2.3200000000000074</v>
      </c>
    </row>
    <row r="339" spans="2:7">
      <c r="B339">
        <v>63775000</v>
      </c>
      <c r="C339">
        <f t="shared" si="16"/>
        <v>63.774999999999999</v>
      </c>
      <c r="D339">
        <v>-64.81</v>
      </c>
      <c r="E339">
        <v>-67.17</v>
      </c>
      <c r="F339">
        <f t="shared" si="17"/>
        <v>2.3599999999999994</v>
      </c>
      <c r="G339">
        <f t="shared" si="18"/>
        <v>2.3599999999999994</v>
      </c>
    </row>
    <row r="340" spans="2:7">
      <c r="B340">
        <v>63795000</v>
      </c>
      <c r="C340">
        <f t="shared" si="16"/>
        <v>63.795000000000002</v>
      </c>
      <c r="D340">
        <v>-64.8</v>
      </c>
      <c r="E340">
        <v>-67.19</v>
      </c>
      <c r="F340">
        <f t="shared" si="17"/>
        <v>2.3900000000000006</v>
      </c>
      <c r="G340">
        <f t="shared" si="18"/>
        <v>2.3900000000000006</v>
      </c>
    </row>
    <row r="341" spans="2:7">
      <c r="B341">
        <v>63815000</v>
      </c>
      <c r="C341">
        <f t="shared" si="16"/>
        <v>63.814999999999998</v>
      </c>
      <c r="D341">
        <v>-64.790000000000006</v>
      </c>
      <c r="E341">
        <v>-67.22</v>
      </c>
      <c r="F341">
        <f t="shared" si="17"/>
        <v>2.4299999999999926</v>
      </c>
      <c r="G341">
        <f t="shared" si="18"/>
        <v>2.4299999999999926</v>
      </c>
    </row>
    <row r="342" spans="2:7">
      <c r="B342">
        <v>63835000</v>
      </c>
      <c r="C342">
        <f t="shared" si="16"/>
        <v>63.835000000000001</v>
      </c>
      <c r="D342">
        <v>-64.790000000000006</v>
      </c>
      <c r="E342">
        <v>-67.23</v>
      </c>
      <c r="F342">
        <f t="shared" si="17"/>
        <v>2.4399999999999977</v>
      </c>
      <c r="G342">
        <f t="shared" si="18"/>
        <v>2.4399999999999977</v>
      </c>
    </row>
    <row r="343" spans="2:7">
      <c r="B343">
        <v>63855000</v>
      </c>
      <c r="C343">
        <f t="shared" si="16"/>
        <v>63.854999999999997</v>
      </c>
      <c r="D343">
        <v>-64.78</v>
      </c>
      <c r="E343">
        <v>-67.25</v>
      </c>
      <c r="F343">
        <f t="shared" si="17"/>
        <v>2.4699999999999989</v>
      </c>
      <c r="G343">
        <f t="shared" si="18"/>
        <v>2.4699999999999989</v>
      </c>
    </row>
    <row r="344" spans="2:7">
      <c r="B344">
        <v>63875000</v>
      </c>
      <c r="C344">
        <f t="shared" si="16"/>
        <v>63.875</v>
      </c>
      <c r="D344">
        <v>-64.77</v>
      </c>
      <c r="E344">
        <v>-67.28</v>
      </c>
      <c r="F344">
        <f t="shared" si="17"/>
        <v>2.5100000000000051</v>
      </c>
      <c r="G344">
        <f t="shared" si="18"/>
        <v>2.5100000000000051</v>
      </c>
    </row>
    <row r="345" spans="2:7">
      <c r="B345">
        <v>63895000</v>
      </c>
      <c r="C345">
        <f t="shared" si="16"/>
        <v>63.895000000000003</v>
      </c>
      <c r="D345">
        <v>-64.760000000000005</v>
      </c>
      <c r="E345">
        <v>-67.3</v>
      </c>
      <c r="F345">
        <f t="shared" si="17"/>
        <v>2.539999999999992</v>
      </c>
      <c r="G345">
        <f t="shared" si="18"/>
        <v>2.539999999999992</v>
      </c>
    </row>
    <row r="346" spans="2:7">
      <c r="B346">
        <v>63915000</v>
      </c>
      <c r="C346">
        <f t="shared" si="16"/>
        <v>63.914999999999999</v>
      </c>
      <c r="D346">
        <v>-64.75</v>
      </c>
      <c r="E346">
        <v>-67.319999999999993</v>
      </c>
      <c r="F346">
        <f t="shared" si="17"/>
        <v>2.5699999999999932</v>
      </c>
      <c r="G346">
        <f t="shared" si="18"/>
        <v>2.5699999999999932</v>
      </c>
    </row>
    <row r="347" spans="2:7">
      <c r="B347">
        <v>63935000</v>
      </c>
      <c r="C347">
        <f t="shared" si="16"/>
        <v>63.935000000000002</v>
      </c>
      <c r="D347">
        <v>-64.739999999999995</v>
      </c>
      <c r="E347">
        <v>-67.34</v>
      </c>
      <c r="F347">
        <f t="shared" si="17"/>
        <v>2.6000000000000085</v>
      </c>
      <c r="G347">
        <f t="shared" si="18"/>
        <v>2.6000000000000085</v>
      </c>
    </row>
    <row r="348" spans="2:7">
      <c r="B348">
        <v>63955000</v>
      </c>
      <c r="C348">
        <f t="shared" si="16"/>
        <v>63.954999999999998</v>
      </c>
      <c r="D348">
        <v>-64.73</v>
      </c>
      <c r="E348">
        <v>-67.36</v>
      </c>
      <c r="F348">
        <f t="shared" si="17"/>
        <v>2.6299999999999955</v>
      </c>
      <c r="G348">
        <f t="shared" si="18"/>
        <v>2.6299999999999955</v>
      </c>
    </row>
    <row r="349" spans="2:7">
      <c r="B349">
        <v>63975000</v>
      </c>
      <c r="C349">
        <f t="shared" si="16"/>
        <v>63.975000000000001</v>
      </c>
      <c r="D349">
        <v>-64.72</v>
      </c>
      <c r="E349">
        <v>-67.38</v>
      </c>
      <c r="F349">
        <f t="shared" si="17"/>
        <v>2.6599999999999966</v>
      </c>
      <c r="G349">
        <f t="shared" si="18"/>
        <v>2.6599999999999966</v>
      </c>
    </row>
    <row r="350" spans="2:7">
      <c r="B350">
        <v>63995000</v>
      </c>
      <c r="C350">
        <f t="shared" si="16"/>
        <v>63.994999999999997</v>
      </c>
      <c r="D350">
        <v>-64.709999999999994</v>
      </c>
      <c r="E350">
        <v>-67.400000000000006</v>
      </c>
      <c r="F350">
        <f t="shared" si="17"/>
        <v>2.6900000000000119</v>
      </c>
      <c r="G350">
        <f t="shared" si="18"/>
        <v>2.6900000000000119</v>
      </c>
    </row>
    <row r="351" spans="2:7">
      <c r="B351">
        <v>64015000</v>
      </c>
      <c r="C351">
        <f t="shared" si="16"/>
        <v>64.015000000000001</v>
      </c>
      <c r="D351">
        <v>-64.7</v>
      </c>
      <c r="E351">
        <v>-67.42</v>
      </c>
      <c r="F351">
        <f t="shared" si="17"/>
        <v>2.7199999999999989</v>
      </c>
      <c r="G351">
        <f t="shared" si="18"/>
        <v>2.7199999999999989</v>
      </c>
    </row>
    <row r="352" spans="2:7">
      <c r="B352">
        <v>64035000</v>
      </c>
      <c r="C352">
        <f t="shared" si="16"/>
        <v>64.034999999999997</v>
      </c>
      <c r="D352">
        <v>-64.69</v>
      </c>
      <c r="E352">
        <v>-67.430000000000007</v>
      </c>
      <c r="F352">
        <f t="shared" si="17"/>
        <v>2.7400000000000091</v>
      </c>
      <c r="G352">
        <f t="shared" si="18"/>
        <v>2.7400000000000091</v>
      </c>
    </row>
    <row r="353" spans="2:7">
      <c r="B353">
        <v>64055000</v>
      </c>
      <c r="C353">
        <f t="shared" si="16"/>
        <v>64.055000000000007</v>
      </c>
      <c r="D353">
        <v>-64.680000000000007</v>
      </c>
      <c r="E353">
        <v>-67.44</v>
      </c>
      <c r="F353">
        <f t="shared" si="17"/>
        <v>2.7599999999999909</v>
      </c>
      <c r="G353">
        <f t="shared" si="18"/>
        <v>2.7599999999999909</v>
      </c>
    </row>
    <row r="354" spans="2:7">
      <c r="B354">
        <v>64075000</v>
      </c>
      <c r="C354">
        <f t="shared" si="16"/>
        <v>64.075000000000003</v>
      </c>
      <c r="D354">
        <v>-64.680000000000007</v>
      </c>
      <c r="E354">
        <v>-67.459999999999994</v>
      </c>
      <c r="F354">
        <f t="shared" si="17"/>
        <v>2.7799999999999869</v>
      </c>
      <c r="G354">
        <f t="shared" si="18"/>
        <v>2.7799999999999869</v>
      </c>
    </row>
    <row r="355" spans="2:7">
      <c r="B355">
        <v>64095000</v>
      </c>
      <c r="C355">
        <f t="shared" si="16"/>
        <v>64.094999999999999</v>
      </c>
      <c r="D355">
        <v>-64.67</v>
      </c>
      <c r="E355">
        <v>-67.47</v>
      </c>
      <c r="F355">
        <f t="shared" si="17"/>
        <v>2.7999999999999972</v>
      </c>
      <c r="G355">
        <f t="shared" si="18"/>
        <v>2.7999999999999972</v>
      </c>
    </row>
    <row r="356" spans="2:7">
      <c r="B356">
        <v>64115000</v>
      </c>
      <c r="C356">
        <f t="shared" si="16"/>
        <v>64.114999999999995</v>
      </c>
      <c r="D356">
        <v>-64.66</v>
      </c>
      <c r="E356">
        <v>-67.489999999999995</v>
      </c>
      <c r="F356">
        <f t="shared" si="17"/>
        <v>2.8299999999999983</v>
      </c>
      <c r="G356">
        <f t="shared" si="18"/>
        <v>2.8299999999999983</v>
      </c>
    </row>
    <row r="357" spans="2:7">
      <c r="B357">
        <v>64135000</v>
      </c>
      <c r="C357">
        <f t="shared" si="16"/>
        <v>64.135000000000005</v>
      </c>
      <c r="D357">
        <v>-64.650000000000006</v>
      </c>
      <c r="E357">
        <v>-67.5</v>
      </c>
      <c r="F357">
        <f t="shared" si="17"/>
        <v>2.8499999999999943</v>
      </c>
      <c r="G357">
        <f t="shared" si="18"/>
        <v>2.8499999999999943</v>
      </c>
    </row>
    <row r="358" spans="2:7">
      <c r="B358">
        <v>64155000</v>
      </c>
      <c r="C358">
        <f t="shared" si="16"/>
        <v>64.155000000000001</v>
      </c>
      <c r="D358">
        <v>-64.64</v>
      </c>
      <c r="E358">
        <v>-67.510000000000005</v>
      </c>
      <c r="F358">
        <f t="shared" si="17"/>
        <v>2.8700000000000045</v>
      </c>
      <c r="G358">
        <f t="shared" si="18"/>
        <v>2.8700000000000045</v>
      </c>
    </row>
    <row r="359" spans="2:7">
      <c r="B359">
        <v>64175000</v>
      </c>
      <c r="C359">
        <f t="shared" si="16"/>
        <v>64.174999999999997</v>
      </c>
      <c r="D359">
        <v>-64.63</v>
      </c>
      <c r="E359">
        <v>-67.53</v>
      </c>
      <c r="F359">
        <f t="shared" si="17"/>
        <v>2.9000000000000057</v>
      </c>
      <c r="G359">
        <f t="shared" si="18"/>
        <v>2.9000000000000057</v>
      </c>
    </row>
    <row r="360" spans="2:7">
      <c r="B360">
        <v>64195000</v>
      </c>
      <c r="C360">
        <f t="shared" si="16"/>
        <v>64.194999999999993</v>
      </c>
      <c r="D360">
        <v>-64.62</v>
      </c>
      <c r="E360">
        <v>-67.540000000000006</v>
      </c>
      <c r="F360">
        <f t="shared" si="17"/>
        <v>2.9200000000000017</v>
      </c>
      <c r="G360">
        <f t="shared" si="18"/>
        <v>2.9200000000000017</v>
      </c>
    </row>
    <row r="361" spans="2:7">
      <c r="B361">
        <v>64215000</v>
      </c>
      <c r="C361">
        <f t="shared" si="16"/>
        <v>64.215000000000003</v>
      </c>
      <c r="D361">
        <v>-64.61</v>
      </c>
      <c r="E361">
        <v>-67.55</v>
      </c>
      <c r="F361">
        <f t="shared" si="17"/>
        <v>2.9399999999999977</v>
      </c>
      <c r="G361">
        <f t="shared" si="18"/>
        <v>2.9399999999999977</v>
      </c>
    </row>
    <row r="362" spans="2:7">
      <c r="B362">
        <v>64235000</v>
      </c>
      <c r="C362">
        <f t="shared" si="16"/>
        <v>64.234999999999999</v>
      </c>
      <c r="D362">
        <v>-64.599999999999994</v>
      </c>
      <c r="E362">
        <v>-67.56</v>
      </c>
      <c r="F362">
        <f t="shared" si="17"/>
        <v>2.960000000000008</v>
      </c>
      <c r="G362">
        <f t="shared" si="18"/>
        <v>2.960000000000008</v>
      </c>
    </row>
    <row r="363" spans="2:7">
      <c r="B363">
        <v>64255000</v>
      </c>
      <c r="C363">
        <f t="shared" si="16"/>
        <v>64.254999999999995</v>
      </c>
      <c r="D363">
        <v>-64.59</v>
      </c>
      <c r="E363">
        <v>-67.56</v>
      </c>
      <c r="F363">
        <f t="shared" si="17"/>
        <v>2.9699999999999989</v>
      </c>
      <c r="G363">
        <f t="shared" si="18"/>
        <v>2.9699999999999989</v>
      </c>
    </row>
    <row r="364" spans="2:7">
      <c r="B364">
        <v>64275000</v>
      </c>
      <c r="C364">
        <f t="shared" si="16"/>
        <v>64.275000000000006</v>
      </c>
      <c r="D364">
        <v>-64.58</v>
      </c>
      <c r="E364">
        <v>-67.569999999999993</v>
      </c>
      <c r="F364">
        <f t="shared" si="17"/>
        <v>2.9899999999999949</v>
      </c>
      <c r="G364">
        <f t="shared" si="18"/>
        <v>2.9899999999999949</v>
      </c>
    </row>
    <row r="365" spans="2:7">
      <c r="B365">
        <v>64295000</v>
      </c>
      <c r="C365">
        <f t="shared" si="16"/>
        <v>64.295000000000002</v>
      </c>
      <c r="D365">
        <v>-64.569999999999993</v>
      </c>
      <c r="E365">
        <v>-67.58</v>
      </c>
      <c r="F365">
        <f t="shared" si="17"/>
        <v>3.0100000000000051</v>
      </c>
      <c r="G365">
        <f t="shared" si="18"/>
        <v>3.0100000000000051</v>
      </c>
    </row>
    <row r="366" spans="2:7">
      <c r="B366">
        <v>64315000</v>
      </c>
      <c r="C366">
        <f t="shared" si="16"/>
        <v>64.314999999999998</v>
      </c>
      <c r="D366">
        <v>-64.56</v>
      </c>
      <c r="E366">
        <v>-67.59</v>
      </c>
      <c r="F366">
        <f t="shared" si="17"/>
        <v>3.0300000000000011</v>
      </c>
      <c r="G366">
        <f t="shared" si="18"/>
        <v>3.0300000000000011</v>
      </c>
    </row>
    <row r="367" spans="2:7">
      <c r="B367">
        <v>64335000</v>
      </c>
      <c r="C367">
        <f t="shared" si="16"/>
        <v>64.334999999999994</v>
      </c>
      <c r="D367">
        <v>-64.55</v>
      </c>
      <c r="E367">
        <v>-67.599999999999994</v>
      </c>
      <c r="F367">
        <f t="shared" si="17"/>
        <v>3.0499999999999972</v>
      </c>
      <c r="G367">
        <f t="shared" si="18"/>
        <v>3.0499999999999972</v>
      </c>
    </row>
    <row r="368" spans="2:7">
      <c r="B368">
        <v>64355000</v>
      </c>
      <c r="C368">
        <f t="shared" si="16"/>
        <v>64.355000000000004</v>
      </c>
      <c r="D368">
        <v>-64.540000000000006</v>
      </c>
      <c r="E368">
        <v>-67.61</v>
      </c>
      <c r="F368">
        <f t="shared" si="17"/>
        <v>3.0699999999999932</v>
      </c>
      <c r="G368">
        <f t="shared" si="18"/>
        <v>3.0699999999999932</v>
      </c>
    </row>
    <row r="369" spans="2:7">
      <c r="B369">
        <v>64375000</v>
      </c>
      <c r="C369">
        <f t="shared" si="16"/>
        <v>64.375</v>
      </c>
      <c r="D369">
        <v>-64.53</v>
      </c>
      <c r="E369">
        <v>-67.62</v>
      </c>
      <c r="F369">
        <f t="shared" si="17"/>
        <v>3.0900000000000034</v>
      </c>
      <c r="G369">
        <f t="shared" si="18"/>
        <v>3.0900000000000034</v>
      </c>
    </row>
    <row r="370" spans="2:7">
      <c r="B370">
        <v>64395000</v>
      </c>
      <c r="C370">
        <f t="shared" si="16"/>
        <v>64.394999999999996</v>
      </c>
      <c r="D370">
        <v>-64.53</v>
      </c>
      <c r="E370">
        <v>-67.63</v>
      </c>
      <c r="F370">
        <f t="shared" si="17"/>
        <v>3.0999999999999943</v>
      </c>
      <c r="G370">
        <f t="shared" si="18"/>
        <v>3.0999999999999943</v>
      </c>
    </row>
    <row r="371" spans="2:7">
      <c r="B371">
        <v>64415000</v>
      </c>
      <c r="C371">
        <f t="shared" si="16"/>
        <v>64.415000000000006</v>
      </c>
      <c r="D371">
        <v>-64.52</v>
      </c>
      <c r="E371">
        <v>-67.64</v>
      </c>
      <c r="F371">
        <f t="shared" si="17"/>
        <v>3.1200000000000045</v>
      </c>
      <c r="G371">
        <f t="shared" si="18"/>
        <v>3.1200000000000045</v>
      </c>
    </row>
    <row r="372" spans="2:7">
      <c r="B372">
        <v>64435000</v>
      </c>
      <c r="C372">
        <f t="shared" si="16"/>
        <v>64.435000000000002</v>
      </c>
      <c r="D372">
        <v>-64.510000000000005</v>
      </c>
      <c r="E372">
        <v>-67.64</v>
      </c>
      <c r="F372">
        <f t="shared" si="17"/>
        <v>3.1299999999999955</v>
      </c>
      <c r="G372">
        <f t="shared" si="18"/>
        <v>3.1299999999999955</v>
      </c>
    </row>
    <row r="373" spans="2:7">
      <c r="B373">
        <v>64455000</v>
      </c>
      <c r="C373">
        <f t="shared" si="16"/>
        <v>64.454999999999998</v>
      </c>
      <c r="D373">
        <v>-64.5</v>
      </c>
      <c r="E373">
        <v>-67.64</v>
      </c>
      <c r="F373">
        <f t="shared" si="17"/>
        <v>3.1400000000000006</v>
      </c>
      <c r="G373">
        <f t="shared" si="18"/>
        <v>3.1400000000000006</v>
      </c>
    </row>
    <row r="374" spans="2:7">
      <c r="B374">
        <v>64475000</v>
      </c>
      <c r="C374">
        <f t="shared" si="16"/>
        <v>64.474999999999994</v>
      </c>
      <c r="D374">
        <v>-64.5</v>
      </c>
      <c r="E374">
        <v>-67.650000000000006</v>
      </c>
      <c r="F374">
        <f t="shared" si="17"/>
        <v>3.1500000000000057</v>
      </c>
      <c r="G374">
        <f t="shared" si="18"/>
        <v>3.1500000000000057</v>
      </c>
    </row>
    <row r="375" spans="2:7">
      <c r="B375">
        <v>64495000</v>
      </c>
      <c r="C375">
        <f t="shared" si="16"/>
        <v>64.495000000000005</v>
      </c>
      <c r="D375">
        <v>-64.489999999999995</v>
      </c>
      <c r="E375">
        <v>-67.650000000000006</v>
      </c>
      <c r="F375">
        <f t="shared" si="17"/>
        <v>3.1600000000000108</v>
      </c>
      <c r="G375">
        <f t="shared" si="18"/>
        <v>3.1600000000000108</v>
      </c>
    </row>
    <row r="376" spans="2:7">
      <c r="B376">
        <v>64515000</v>
      </c>
      <c r="C376">
        <f t="shared" si="16"/>
        <v>64.515000000000001</v>
      </c>
      <c r="D376">
        <v>-64.48</v>
      </c>
      <c r="E376">
        <v>-67.650000000000006</v>
      </c>
      <c r="F376">
        <f t="shared" si="17"/>
        <v>3.1700000000000017</v>
      </c>
      <c r="G376">
        <f t="shared" si="18"/>
        <v>3.1700000000000017</v>
      </c>
    </row>
    <row r="377" spans="2:7">
      <c r="B377">
        <v>64535000</v>
      </c>
      <c r="C377">
        <f t="shared" si="16"/>
        <v>64.534999999999997</v>
      </c>
      <c r="D377">
        <v>-64.47</v>
      </c>
      <c r="E377">
        <v>-67.650000000000006</v>
      </c>
      <c r="F377">
        <f t="shared" si="17"/>
        <v>3.1800000000000068</v>
      </c>
      <c r="G377">
        <f t="shared" si="18"/>
        <v>3.1800000000000068</v>
      </c>
    </row>
    <row r="378" spans="2:7">
      <c r="B378">
        <v>64555000</v>
      </c>
      <c r="C378">
        <f t="shared" si="16"/>
        <v>64.555000000000007</v>
      </c>
      <c r="D378">
        <v>-64.459999999999994</v>
      </c>
      <c r="E378">
        <v>-67.650000000000006</v>
      </c>
      <c r="F378">
        <f t="shared" si="17"/>
        <v>3.1900000000000119</v>
      </c>
      <c r="G378">
        <f t="shared" si="18"/>
        <v>3.1900000000000119</v>
      </c>
    </row>
    <row r="379" spans="2:7">
      <c r="B379">
        <v>64575000</v>
      </c>
      <c r="C379">
        <f t="shared" si="16"/>
        <v>64.575000000000003</v>
      </c>
      <c r="D379">
        <v>-64.459999999999994</v>
      </c>
      <c r="E379">
        <v>-67.650000000000006</v>
      </c>
      <c r="F379">
        <f t="shared" si="17"/>
        <v>3.1900000000000119</v>
      </c>
      <c r="G379">
        <f t="shared" si="18"/>
        <v>3.1900000000000119</v>
      </c>
    </row>
    <row r="380" spans="2:7">
      <c r="B380">
        <v>64595000</v>
      </c>
      <c r="C380">
        <f t="shared" si="16"/>
        <v>64.594999999999999</v>
      </c>
      <c r="D380">
        <v>-64.45</v>
      </c>
      <c r="E380">
        <v>-67.650000000000006</v>
      </c>
      <c r="F380">
        <f t="shared" si="17"/>
        <v>3.2000000000000028</v>
      </c>
      <c r="G380">
        <f t="shared" si="18"/>
        <v>3.2000000000000028</v>
      </c>
    </row>
    <row r="381" spans="2:7">
      <c r="B381">
        <v>64615000</v>
      </c>
      <c r="C381">
        <f t="shared" si="16"/>
        <v>64.614999999999995</v>
      </c>
      <c r="D381">
        <v>-64.44</v>
      </c>
      <c r="E381">
        <v>-67.650000000000006</v>
      </c>
      <c r="F381">
        <f t="shared" si="17"/>
        <v>3.210000000000008</v>
      </c>
      <c r="G381">
        <f t="shared" si="18"/>
        <v>3.210000000000008</v>
      </c>
    </row>
    <row r="382" spans="2:7">
      <c r="B382">
        <v>64635000</v>
      </c>
      <c r="C382">
        <f t="shared" si="16"/>
        <v>64.635000000000005</v>
      </c>
      <c r="D382">
        <v>-64.430000000000007</v>
      </c>
      <c r="E382">
        <v>-67.650000000000006</v>
      </c>
      <c r="F382">
        <f t="shared" si="17"/>
        <v>3.2199999999999989</v>
      </c>
      <c r="G382">
        <f t="shared" si="18"/>
        <v>3.2199999999999989</v>
      </c>
    </row>
    <row r="383" spans="2:7">
      <c r="B383">
        <v>64655000</v>
      </c>
      <c r="C383">
        <f t="shared" si="16"/>
        <v>64.655000000000001</v>
      </c>
      <c r="D383">
        <v>-64.430000000000007</v>
      </c>
      <c r="E383">
        <v>-67.64</v>
      </c>
      <c r="F383">
        <f t="shared" si="17"/>
        <v>3.2099999999999937</v>
      </c>
      <c r="G383">
        <f t="shared" si="18"/>
        <v>3.2099999999999937</v>
      </c>
    </row>
    <row r="384" spans="2:7">
      <c r="B384">
        <v>64675000</v>
      </c>
      <c r="C384">
        <f t="shared" si="16"/>
        <v>64.674999999999997</v>
      </c>
      <c r="D384">
        <v>-64.42</v>
      </c>
      <c r="E384">
        <v>-67.64</v>
      </c>
      <c r="F384">
        <f t="shared" si="17"/>
        <v>3.2199999999999989</v>
      </c>
      <c r="G384">
        <f t="shared" si="18"/>
        <v>3.2199999999999989</v>
      </c>
    </row>
    <row r="385" spans="2:7">
      <c r="B385">
        <v>64695000</v>
      </c>
      <c r="C385">
        <f t="shared" si="16"/>
        <v>64.694999999999993</v>
      </c>
      <c r="D385">
        <v>-64.41</v>
      </c>
      <c r="E385">
        <v>-67.63</v>
      </c>
      <c r="F385">
        <f t="shared" si="17"/>
        <v>3.2199999999999989</v>
      </c>
      <c r="G385">
        <f t="shared" si="18"/>
        <v>3.2199999999999989</v>
      </c>
    </row>
    <row r="386" spans="2:7">
      <c r="B386">
        <v>64715000</v>
      </c>
      <c r="C386">
        <f t="shared" ref="C386:C449" si="19">B386/1000000</f>
        <v>64.715000000000003</v>
      </c>
      <c r="D386">
        <v>-64.41</v>
      </c>
      <c r="E386">
        <v>-67.62</v>
      </c>
      <c r="F386">
        <f t="shared" ref="F386:F449" si="20">ABS(D386-E386)</f>
        <v>3.210000000000008</v>
      </c>
      <c r="G386">
        <f t="shared" ref="G386:G449" si="21" xml:space="preserve"> D386-E386</f>
        <v>3.210000000000008</v>
      </c>
    </row>
    <row r="387" spans="2:7">
      <c r="B387">
        <v>64735000</v>
      </c>
      <c r="C387">
        <f t="shared" si="19"/>
        <v>64.734999999999999</v>
      </c>
      <c r="D387">
        <v>-64.400000000000006</v>
      </c>
      <c r="E387">
        <v>-67.61</v>
      </c>
      <c r="F387">
        <f t="shared" si="20"/>
        <v>3.2099999999999937</v>
      </c>
      <c r="G387">
        <f t="shared" si="21"/>
        <v>3.2099999999999937</v>
      </c>
    </row>
    <row r="388" spans="2:7">
      <c r="B388">
        <v>64755000</v>
      </c>
      <c r="C388">
        <f t="shared" si="19"/>
        <v>64.754999999999995</v>
      </c>
      <c r="D388">
        <v>-64.39</v>
      </c>
      <c r="E388">
        <v>-67.61</v>
      </c>
      <c r="F388">
        <f t="shared" si="20"/>
        <v>3.2199999999999989</v>
      </c>
      <c r="G388">
        <f t="shared" si="21"/>
        <v>3.2199999999999989</v>
      </c>
    </row>
    <row r="389" spans="2:7">
      <c r="B389">
        <v>64775000</v>
      </c>
      <c r="C389">
        <f t="shared" si="19"/>
        <v>64.775000000000006</v>
      </c>
      <c r="D389">
        <v>-64.38</v>
      </c>
      <c r="E389">
        <v>-67.599999999999994</v>
      </c>
      <c r="F389">
        <f t="shared" si="20"/>
        <v>3.2199999999999989</v>
      </c>
      <c r="G389">
        <f t="shared" si="21"/>
        <v>3.2199999999999989</v>
      </c>
    </row>
    <row r="390" spans="2:7">
      <c r="B390">
        <v>64795000</v>
      </c>
      <c r="C390">
        <f t="shared" si="19"/>
        <v>64.795000000000002</v>
      </c>
      <c r="D390">
        <v>-64.37</v>
      </c>
      <c r="E390">
        <v>-67.59</v>
      </c>
      <c r="F390">
        <f t="shared" si="20"/>
        <v>3.2199999999999989</v>
      </c>
      <c r="G390">
        <f t="shared" si="21"/>
        <v>3.2199999999999989</v>
      </c>
    </row>
    <row r="391" spans="2:7">
      <c r="B391">
        <v>64815000</v>
      </c>
      <c r="C391">
        <f t="shared" si="19"/>
        <v>64.814999999999998</v>
      </c>
      <c r="D391">
        <v>-64.37</v>
      </c>
      <c r="E391">
        <v>-67.59</v>
      </c>
      <c r="F391">
        <f t="shared" si="20"/>
        <v>3.2199999999999989</v>
      </c>
      <c r="G391">
        <f t="shared" si="21"/>
        <v>3.2199999999999989</v>
      </c>
    </row>
    <row r="392" spans="2:7">
      <c r="B392">
        <v>64835000</v>
      </c>
      <c r="C392">
        <f t="shared" si="19"/>
        <v>64.834999999999994</v>
      </c>
      <c r="D392">
        <v>-64.36</v>
      </c>
      <c r="E392">
        <v>-67.569999999999993</v>
      </c>
      <c r="F392">
        <f t="shared" si="20"/>
        <v>3.2099999999999937</v>
      </c>
      <c r="G392">
        <f t="shared" si="21"/>
        <v>3.2099999999999937</v>
      </c>
    </row>
    <row r="393" spans="2:7">
      <c r="B393">
        <v>64855000</v>
      </c>
      <c r="C393">
        <f t="shared" si="19"/>
        <v>64.855000000000004</v>
      </c>
      <c r="D393">
        <v>-64.36</v>
      </c>
      <c r="E393">
        <v>-67.569999999999993</v>
      </c>
      <c r="F393">
        <f t="shared" si="20"/>
        <v>3.2099999999999937</v>
      </c>
      <c r="G393">
        <f t="shared" si="21"/>
        <v>3.2099999999999937</v>
      </c>
    </row>
    <row r="394" spans="2:7">
      <c r="B394">
        <v>64875000</v>
      </c>
      <c r="C394">
        <f t="shared" si="19"/>
        <v>64.875</v>
      </c>
      <c r="D394">
        <v>-64.349999999999994</v>
      </c>
      <c r="E394">
        <v>-67.56</v>
      </c>
      <c r="F394">
        <f t="shared" si="20"/>
        <v>3.210000000000008</v>
      </c>
      <c r="G394">
        <f t="shared" si="21"/>
        <v>3.210000000000008</v>
      </c>
    </row>
    <row r="395" spans="2:7">
      <c r="B395">
        <v>64895000</v>
      </c>
      <c r="C395">
        <f t="shared" si="19"/>
        <v>64.894999999999996</v>
      </c>
      <c r="D395">
        <v>-64.34</v>
      </c>
      <c r="E395">
        <v>-67.56</v>
      </c>
      <c r="F395">
        <f t="shared" si="20"/>
        <v>3.2199999999999989</v>
      </c>
      <c r="G395">
        <f t="shared" si="21"/>
        <v>3.2199999999999989</v>
      </c>
    </row>
    <row r="396" spans="2:7">
      <c r="B396">
        <v>64915000</v>
      </c>
      <c r="C396">
        <f t="shared" si="19"/>
        <v>64.915000000000006</v>
      </c>
      <c r="D396">
        <v>-64.34</v>
      </c>
      <c r="E396">
        <v>-67.55</v>
      </c>
      <c r="F396">
        <f t="shared" si="20"/>
        <v>3.2099999999999937</v>
      </c>
      <c r="G396">
        <f t="shared" si="21"/>
        <v>3.2099999999999937</v>
      </c>
    </row>
    <row r="397" spans="2:7">
      <c r="B397">
        <v>64935000</v>
      </c>
      <c r="C397">
        <f t="shared" si="19"/>
        <v>64.935000000000002</v>
      </c>
      <c r="D397">
        <v>-64.33</v>
      </c>
      <c r="E397">
        <v>-67.53</v>
      </c>
      <c r="F397">
        <f t="shared" si="20"/>
        <v>3.2000000000000028</v>
      </c>
      <c r="G397">
        <f t="shared" si="21"/>
        <v>3.2000000000000028</v>
      </c>
    </row>
    <row r="398" spans="2:7">
      <c r="B398">
        <v>64955000</v>
      </c>
      <c r="C398">
        <f t="shared" si="19"/>
        <v>64.954999999999998</v>
      </c>
      <c r="D398">
        <v>-64.319999999999993</v>
      </c>
      <c r="E398">
        <v>-67.52</v>
      </c>
      <c r="F398">
        <f t="shared" si="20"/>
        <v>3.2000000000000028</v>
      </c>
      <c r="G398">
        <f t="shared" si="21"/>
        <v>3.2000000000000028</v>
      </c>
    </row>
    <row r="399" spans="2:7">
      <c r="B399">
        <v>64975000</v>
      </c>
      <c r="C399">
        <f t="shared" si="19"/>
        <v>64.974999999999994</v>
      </c>
      <c r="D399">
        <v>-64.31</v>
      </c>
      <c r="E399">
        <v>-67.510000000000005</v>
      </c>
      <c r="F399">
        <f t="shared" si="20"/>
        <v>3.2000000000000028</v>
      </c>
      <c r="G399">
        <f t="shared" si="21"/>
        <v>3.2000000000000028</v>
      </c>
    </row>
    <row r="400" spans="2:7">
      <c r="B400">
        <v>64995000</v>
      </c>
      <c r="C400">
        <f t="shared" si="19"/>
        <v>64.995000000000005</v>
      </c>
      <c r="D400">
        <v>-64.31</v>
      </c>
      <c r="E400">
        <v>-67.5</v>
      </c>
      <c r="F400">
        <f t="shared" si="20"/>
        <v>3.1899999999999977</v>
      </c>
      <c r="G400">
        <f t="shared" si="21"/>
        <v>3.1899999999999977</v>
      </c>
    </row>
    <row r="401" spans="2:7">
      <c r="B401">
        <v>65015000</v>
      </c>
      <c r="C401">
        <f t="shared" si="19"/>
        <v>65.015000000000001</v>
      </c>
      <c r="D401">
        <v>-64.3</v>
      </c>
      <c r="E401">
        <v>-67.48</v>
      </c>
      <c r="F401">
        <f t="shared" si="20"/>
        <v>3.1800000000000068</v>
      </c>
      <c r="G401">
        <f t="shared" si="21"/>
        <v>3.1800000000000068</v>
      </c>
    </row>
    <row r="402" spans="2:7">
      <c r="B402">
        <v>65035000</v>
      </c>
      <c r="C402">
        <f t="shared" si="19"/>
        <v>65.034999999999997</v>
      </c>
      <c r="D402">
        <v>-64.290000000000006</v>
      </c>
      <c r="E402">
        <v>-67.47</v>
      </c>
      <c r="F402">
        <f t="shared" si="20"/>
        <v>3.1799999999999926</v>
      </c>
      <c r="G402">
        <f t="shared" si="21"/>
        <v>3.1799999999999926</v>
      </c>
    </row>
    <row r="403" spans="2:7">
      <c r="B403">
        <v>65055000</v>
      </c>
      <c r="C403">
        <f t="shared" si="19"/>
        <v>65.055000000000007</v>
      </c>
      <c r="D403">
        <v>-64.290000000000006</v>
      </c>
      <c r="E403">
        <v>-67.45</v>
      </c>
      <c r="F403">
        <f t="shared" si="20"/>
        <v>3.1599999999999966</v>
      </c>
      <c r="G403">
        <f t="shared" si="21"/>
        <v>3.1599999999999966</v>
      </c>
    </row>
    <row r="404" spans="2:7">
      <c r="B404">
        <v>65075000</v>
      </c>
      <c r="C404">
        <f t="shared" si="19"/>
        <v>65.075000000000003</v>
      </c>
      <c r="D404">
        <v>-64.28</v>
      </c>
      <c r="E404">
        <v>-67.44</v>
      </c>
      <c r="F404">
        <f t="shared" si="20"/>
        <v>3.1599999999999966</v>
      </c>
      <c r="G404">
        <f t="shared" si="21"/>
        <v>3.1599999999999966</v>
      </c>
    </row>
    <row r="405" spans="2:7">
      <c r="B405">
        <v>65095000</v>
      </c>
      <c r="C405">
        <f t="shared" si="19"/>
        <v>65.094999999999999</v>
      </c>
      <c r="D405">
        <v>-64.27</v>
      </c>
      <c r="E405">
        <v>-67.430000000000007</v>
      </c>
      <c r="F405">
        <f t="shared" si="20"/>
        <v>3.1600000000000108</v>
      </c>
      <c r="G405">
        <f t="shared" si="21"/>
        <v>3.1600000000000108</v>
      </c>
    </row>
    <row r="406" spans="2:7">
      <c r="B406">
        <v>65115000</v>
      </c>
      <c r="C406">
        <f t="shared" si="19"/>
        <v>65.114999999999995</v>
      </c>
      <c r="D406">
        <v>-64.27</v>
      </c>
      <c r="E406">
        <v>-67.430000000000007</v>
      </c>
      <c r="F406">
        <f t="shared" si="20"/>
        <v>3.1600000000000108</v>
      </c>
      <c r="G406">
        <f t="shared" si="21"/>
        <v>3.1600000000000108</v>
      </c>
    </row>
    <row r="407" spans="2:7">
      <c r="B407">
        <v>65135000</v>
      </c>
      <c r="C407">
        <f t="shared" si="19"/>
        <v>65.135000000000005</v>
      </c>
      <c r="D407">
        <v>-64.260000000000005</v>
      </c>
      <c r="E407">
        <v>-67.42</v>
      </c>
      <c r="F407">
        <f t="shared" si="20"/>
        <v>3.1599999999999966</v>
      </c>
      <c r="G407">
        <f t="shared" si="21"/>
        <v>3.1599999999999966</v>
      </c>
    </row>
    <row r="408" spans="2:7">
      <c r="B408">
        <v>65155000</v>
      </c>
      <c r="C408">
        <f t="shared" si="19"/>
        <v>65.155000000000001</v>
      </c>
      <c r="D408">
        <v>-64.260000000000005</v>
      </c>
      <c r="E408">
        <v>-67.41</v>
      </c>
      <c r="F408">
        <f t="shared" si="20"/>
        <v>3.1499999999999915</v>
      </c>
      <c r="G408">
        <f t="shared" si="21"/>
        <v>3.1499999999999915</v>
      </c>
    </row>
    <row r="409" spans="2:7">
      <c r="B409">
        <v>65175000</v>
      </c>
      <c r="C409">
        <f t="shared" si="19"/>
        <v>65.174999999999997</v>
      </c>
      <c r="D409">
        <v>-64.25</v>
      </c>
      <c r="E409">
        <v>-67.41</v>
      </c>
      <c r="F409">
        <f t="shared" si="20"/>
        <v>3.1599999999999966</v>
      </c>
      <c r="G409">
        <f t="shared" si="21"/>
        <v>3.1599999999999966</v>
      </c>
    </row>
    <row r="410" spans="2:7">
      <c r="B410">
        <v>65195000</v>
      </c>
      <c r="C410">
        <f t="shared" si="19"/>
        <v>65.194999999999993</v>
      </c>
      <c r="D410">
        <v>-64.25</v>
      </c>
      <c r="E410">
        <v>-67.41</v>
      </c>
      <c r="F410">
        <f t="shared" si="20"/>
        <v>3.1599999999999966</v>
      </c>
      <c r="G410">
        <f t="shared" si="21"/>
        <v>3.1599999999999966</v>
      </c>
    </row>
    <row r="411" spans="2:7">
      <c r="B411">
        <v>65215000</v>
      </c>
      <c r="C411">
        <f t="shared" si="19"/>
        <v>65.215000000000003</v>
      </c>
      <c r="D411">
        <v>-64.25</v>
      </c>
      <c r="E411">
        <v>-67.400000000000006</v>
      </c>
      <c r="F411">
        <f t="shared" si="20"/>
        <v>3.1500000000000057</v>
      </c>
      <c r="G411">
        <f t="shared" si="21"/>
        <v>3.1500000000000057</v>
      </c>
    </row>
    <row r="412" spans="2:7">
      <c r="B412">
        <v>65235000</v>
      </c>
      <c r="C412">
        <f t="shared" si="19"/>
        <v>65.234999999999999</v>
      </c>
      <c r="D412">
        <v>64.239999999999995</v>
      </c>
      <c r="E412">
        <v>-67.069999999999993</v>
      </c>
      <c r="F412">
        <f t="shared" si="20"/>
        <v>131.31</v>
      </c>
      <c r="G412">
        <f t="shared" si="21"/>
        <v>131.31</v>
      </c>
    </row>
    <row r="413" spans="2:7">
      <c r="B413">
        <v>65255000</v>
      </c>
      <c r="C413">
        <f t="shared" si="19"/>
        <v>65.254999999999995</v>
      </c>
      <c r="D413">
        <v>64.239999999999995</v>
      </c>
      <c r="E413">
        <v>-66.489999999999995</v>
      </c>
      <c r="F413">
        <f t="shared" si="20"/>
        <v>130.72999999999999</v>
      </c>
      <c r="G413">
        <f t="shared" si="21"/>
        <v>130.72999999999999</v>
      </c>
    </row>
    <row r="414" spans="2:7">
      <c r="B414">
        <v>65275000</v>
      </c>
      <c r="C414">
        <f t="shared" si="19"/>
        <v>65.275000000000006</v>
      </c>
      <c r="D414">
        <v>64.23</v>
      </c>
      <c r="E414">
        <v>-65.69</v>
      </c>
      <c r="F414">
        <f t="shared" si="20"/>
        <v>129.92000000000002</v>
      </c>
      <c r="G414">
        <f t="shared" si="21"/>
        <v>129.92000000000002</v>
      </c>
    </row>
    <row r="415" spans="2:7">
      <c r="B415">
        <v>65295000</v>
      </c>
      <c r="C415">
        <f t="shared" si="19"/>
        <v>65.295000000000002</v>
      </c>
      <c r="D415">
        <v>64.23</v>
      </c>
      <c r="E415">
        <v>-64.73</v>
      </c>
      <c r="F415">
        <f t="shared" si="20"/>
        <v>128.96</v>
      </c>
      <c r="G415">
        <f t="shared" si="21"/>
        <v>128.96</v>
      </c>
    </row>
    <row r="416" spans="2:7">
      <c r="B416">
        <v>65315000</v>
      </c>
      <c r="C416">
        <f t="shared" si="19"/>
        <v>65.314999999999998</v>
      </c>
      <c r="D416">
        <v>64.23</v>
      </c>
      <c r="E416">
        <v>-63.61</v>
      </c>
      <c r="F416">
        <f t="shared" si="20"/>
        <v>127.84</v>
      </c>
      <c r="G416">
        <f t="shared" si="21"/>
        <v>127.84</v>
      </c>
    </row>
    <row r="417" spans="2:7">
      <c r="B417">
        <v>65335000</v>
      </c>
      <c r="C417">
        <f t="shared" si="19"/>
        <v>65.334999999999994</v>
      </c>
      <c r="D417">
        <v>64.23</v>
      </c>
      <c r="E417">
        <v>-62.36</v>
      </c>
      <c r="F417">
        <f t="shared" si="20"/>
        <v>126.59</v>
      </c>
      <c r="G417">
        <f t="shared" si="21"/>
        <v>126.59</v>
      </c>
    </row>
    <row r="418" spans="2:7">
      <c r="B418">
        <v>65355000</v>
      </c>
      <c r="C418">
        <f t="shared" si="19"/>
        <v>65.355000000000004</v>
      </c>
      <c r="D418">
        <v>64.22</v>
      </c>
      <c r="E418">
        <v>-61.01</v>
      </c>
      <c r="F418">
        <f t="shared" si="20"/>
        <v>125.22999999999999</v>
      </c>
      <c r="G418">
        <f t="shared" si="21"/>
        <v>125.22999999999999</v>
      </c>
    </row>
    <row r="419" spans="2:7">
      <c r="B419">
        <v>65375000</v>
      </c>
      <c r="C419">
        <f t="shared" si="19"/>
        <v>65.375</v>
      </c>
      <c r="D419">
        <v>64.209999999999994</v>
      </c>
      <c r="E419">
        <v>-59.58</v>
      </c>
      <c r="F419">
        <f t="shared" si="20"/>
        <v>123.78999999999999</v>
      </c>
      <c r="G419">
        <f t="shared" si="21"/>
        <v>123.78999999999999</v>
      </c>
    </row>
    <row r="420" spans="2:7">
      <c r="B420">
        <v>65395000</v>
      </c>
      <c r="C420">
        <f t="shared" si="19"/>
        <v>65.394999999999996</v>
      </c>
      <c r="D420">
        <v>64.209999999999994</v>
      </c>
      <c r="E420">
        <v>-58.07</v>
      </c>
      <c r="F420">
        <f t="shared" si="20"/>
        <v>122.28</v>
      </c>
      <c r="G420">
        <f t="shared" si="21"/>
        <v>122.28</v>
      </c>
    </row>
    <row r="421" spans="2:7">
      <c r="B421">
        <v>65415000</v>
      </c>
      <c r="C421">
        <f t="shared" si="19"/>
        <v>65.415000000000006</v>
      </c>
      <c r="D421">
        <v>64.2</v>
      </c>
      <c r="E421">
        <v>-56.5</v>
      </c>
      <c r="F421">
        <f t="shared" si="20"/>
        <v>120.7</v>
      </c>
      <c r="G421">
        <f t="shared" si="21"/>
        <v>120.7</v>
      </c>
    </row>
    <row r="422" spans="2:7">
      <c r="B422">
        <v>65435000</v>
      </c>
      <c r="C422">
        <f t="shared" si="19"/>
        <v>65.435000000000002</v>
      </c>
      <c r="D422">
        <v>64.19</v>
      </c>
      <c r="E422">
        <v>-54.86</v>
      </c>
      <c r="F422">
        <f t="shared" si="20"/>
        <v>119.05</v>
      </c>
      <c r="G422">
        <f t="shared" si="21"/>
        <v>119.05</v>
      </c>
    </row>
    <row r="423" spans="2:7">
      <c r="B423">
        <v>65455000</v>
      </c>
      <c r="C423">
        <f t="shared" si="19"/>
        <v>65.454999999999998</v>
      </c>
      <c r="D423">
        <v>64.180000000000007</v>
      </c>
      <c r="E423">
        <v>-53.18</v>
      </c>
      <c r="F423">
        <f t="shared" si="20"/>
        <v>117.36000000000001</v>
      </c>
      <c r="G423">
        <f t="shared" si="21"/>
        <v>117.36000000000001</v>
      </c>
    </row>
    <row r="424" spans="2:7">
      <c r="B424">
        <v>65475000</v>
      </c>
      <c r="C424">
        <f t="shared" si="19"/>
        <v>65.474999999999994</v>
      </c>
      <c r="D424">
        <v>64.17</v>
      </c>
      <c r="E424">
        <v>-51.47</v>
      </c>
      <c r="F424">
        <f t="shared" si="20"/>
        <v>115.64</v>
      </c>
      <c r="G424">
        <f t="shared" si="21"/>
        <v>115.64</v>
      </c>
    </row>
    <row r="425" spans="2:7">
      <c r="B425">
        <v>65495000</v>
      </c>
      <c r="C425">
        <f t="shared" si="19"/>
        <v>65.495000000000005</v>
      </c>
      <c r="D425">
        <v>64.16</v>
      </c>
      <c r="E425">
        <v>-49.73</v>
      </c>
      <c r="F425">
        <f t="shared" si="20"/>
        <v>113.88999999999999</v>
      </c>
      <c r="G425">
        <f t="shared" si="21"/>
        <v>113.88999999999999</v>
      </c>
    </row>
    <row r="426" spans="2:7">
      <c r="B426">
        <v>65515000</v>
      </c>
      <c r="C426">
        <f t="shared" si="19"/>
        <v>65.515000000000001</v>
      </c>
      <c r="D426">
        <v>64.150000000000006</v>
      </c>
      <c r="E426">
        <v>-47.94</v>
      </c>
      <c r="F426">
        <f t="shared" si="20"/>
        <v>112.09</v>
      </c>
      <c r="G426">
        <f t="shared" si="21"/>
        <v>112.09</v>
      </c>
    </row>
    <row r="427" spans="2:7">
      <c r="B427">
        <v>65535000</v>
      </c>
      <c r="C427">
        <f t="shared" si="19"/>
        <v>65.534999999999997</v>
      </c>
      <c r="D427">
        <v>64.13</v>
      </c>
      <c r="E427">
        <v>-46.13</v>
      </c>
      <c r="F427">
        <f t="shared" si="20"/>
        <v>110.25999999999999</v>
      </c>
      <c r="G427">
        <f t="shared" si="21"/>
        <v>110.25999999999999</v>
      </c>
    </row>
    <row r="428" spans="2:7">
      <c r="B428">
        <v>65555000</v>
      </c>
      <c r="C428">
        <f t="shared" si="19"/>
        <v>65.555000000000007</v>
      </c>
      <c r="D428">
        <v>64.12</v>
      </c>
      <c r="E428">
        <v>-44.3</v>
      </c>
      <c r="F428">
        <f t="shared" si="20"/>
        <v>108.42</v>
      </c>
      <c r="G428">
        <f t="shared" si="21"/>
        <v>108.42</v>
      </c>
    </row>
    <row r="429" spans="2:7">
      <c r="B429">
        <v>65575000</v>
      </c>
      <c r="C429">
        <f t="shared" si="19"/>
        <v>65.575000000000003</v>
      </c>
      <c r="D429">
        <v>64.11</v>
      </c>
      <c r="E429">
        <v>-42.45</v>
      </c>
      <c r="F429">
        <f t="shared" si="20"/>
        <v>106.56</v>
      </c>
      <c r="G429">
        <f t="shared" si="21"/>
        <v>106.56</v>
      </c>
    </row>
    <row r="430" spans="2:7">
      <c r="B430">
        <v>65595000</v>
      </c>
      <c r="C430">
        <f t="shared" si="19"/>
        <v>65.594999999999999</v>
      </c>
      <c r="D430">
        <v>64.099999999999994</v>
      </c>
      <c r="E430">
        <v>-40.58</v>
      </c>
      <c r="F430">
        <f t="shared" si="20"/>
        <v>104.67999999999999</v>
      </c>
      <c r="G430">
        <f t="shared" si="21"/>
        <v>104.67999999999999</v>
      </c>
    </row>
    <row r="431" spans="2:7">
      <c r="B431">
        <v>65615000</v>
      </c>
      <c r="C431">
        <f t="shared" si="19"/>
        <v>65.614999999999995</v>
      </c>
      <c r="D431">
        <v>64.09</v>
      </c>
      <c r="E431">
        <v>-38.700000000000003</v>
      </c>
      <c r="F431">
        <f t="shared" si="20"/>
        <v>102.79</v>
      </c>
      <c r="G431">
        <f t="shared" si="21"/>
        <v>102.79</v>
      </c>
    </row>
    <row r="432" spans="2:7">
      <c r="B432">
        <v>65635000</v>
      </c>
      <c r="C432">
        <f t="shared" si="19"/>
        <v>65.635000000000005</v>
      </c>
      <c r="D432">
        <v>64.09</v>
      </c>
      <c r="E432">
        <v>-36.799999999999997</v>
      </c>
      <c r="F432">
        <f t="shared" si="20"/>
        <v>100.89</v>
      </c>
      <c r="G432">
        <f t="shared" si="21"/>
        <v>100.89</v>
      </c>
    </row>
    <row r="433" spans="2:7">
      <c r="B433">
        <v>65655000</v>
      </c>
      <c r="C433">
        <f t="shared" si="19"/>
        <v>65.655000000000001</v>
      </c>
      <c r="D433">
        <v>64.09</v>
      </c>
      <c r="E433">
        <v>-34.9</v>
      </c>
      <c r="F433">
        <f t="shared" si="20"/>
        <v>98.990000000000009</v>
      </c>
      <c r="G433">
        <f t="shared" si="21"/>
        <v>98.990000000000009</v>
      </c>
    </row>
    <row r="434" spans="2:7">
      <c r="B434">
        <v>65675000</v>
      </c>
      <c r="C434">
        <f t="shared" si="19"/>
        <v>65.674999999999997</v>
      </c>
      <c r="D434">
        <v>64.08</v>
      </c>
      <c r="E434">
        <v>-32.979999999999997</v>
      </c>
      <c r="F434">
        <f t="shared" si="20"/>
        <v>97.06</v>
      </c>
      <c r="G434">
        <f t="shared" si="21"/>
        <v>97.06</v>
      </c>
    </row>
    <row r="435" spans="2:7">
      <c r="B435">
        <v>65695000</v>
      </c>
      <c r="C435">
        <f t="shared" si="19"/>
        <v>65.694999999999993</v>
      </c>
      <c r="D435">
        <v>64.09</v>
      </c>
      <c r="E435">
        <v>-31.06</v>
      </c>
      <c r="F435">
        <f t="shared" si="20"/>
        <v>95.15</v>
      </c>
      <c r="G435">
        <f t="shared" si="21"/>
        <v>95.15</v>
      </c>
    </row>
    <row r="436" spans="2:7">
      <c r="B436">
        <v>65715000</v>
      </c>
      <c r="C436">
        <f t="shared" si="19"/>
        <v>65.715000000000003</v>
      </c>
      <c r="D436">
        <v>64.09</v>
      </c>
      <c r="E436">
        <v>-29.11</v>
      </c>
      <c r="F436">
        <f t="shared" si="20"/>
        <v>93.2</v>
      </c>
      <c r="G436">
        <f t="shared" si="21"/>
        <v>93.2</v>
      </c>
    </row>
    <row r="437" spans="2:7">
      <c r="B437">
        <v>65735000</v>
      </c>
      <c r="C437">
        <f t="shared" si="19"/>
        <v>65.734999999999999</v>
      </c>
      <c r="D437">
        <v>64.099999999999994</v>
      </c>
      <c r="E437">
        <v>-27.16</v>
      </c>
      <c r="F437">
        <f t="shared" si="20"/>
        <v>91.259999999999991</v>
      </c>
      <c r="G437">
        <f t="shared" si="21"/>
        <v>91.259999999999991</v>
      </c>
    </row>
    <row r="438" spans="2:7">
      <c r="B438">
        <v>65755000</v>
      </c>
      <c r="C438">
        <f t="shared" si="19"/>
        <v>65.754999999999995</v>
      </c>
      <c r="D438">
        <v>64.11</v>
      </c>
      <c r="E438">
        <v>-25.2</v>
      </c>
      <c r="F438">
        <f t="shared" si="20"/>
        <v>89.31</v>
      </c>
      <c r="G438">
        <f t="shared" si="21"/>
        <v>89.31</v>
      </c>
    </row>
    <row r="439" spans="2:7">
      <c r="B439">
        <v>65775000</v>
      </c>
      <c r="C439">
        <f t="shared" si="19"/>
        <v>65.775000000000006</v>
      </c>
      <c r="D439">
        <v>64.12</v>
      </c>
      <c r="E439">
        <v>-23.24</v>
      </c>
      <c r="F439">
        <f t="shared" si="20"/>
        <v>87.36</v>
      </c>
      <c r="G439">
        <f t="shared" si="21"/>
        <v>87.36</v>
      </c>
    </row>
    <row r="440" spans="2:7">
      <c r="B440">
        <v>65795000</v>
      </c>
      <c r="C440">
        <f t="shared" si="19"/>
        <v>65.795000000000002</v>
      </c>
      <c r="D440">
        <v>64.13</v>
      </c>
      <c r="E440">
        <v>-21.29</v>
      </c>
      <c r="F440">
        <f t="shared" si="20"/>
        <v>85.419999999999987</v>
      </c>
      <c r="G440">
        <f t="shared" si="21"/>
        <v>85.419999999999987</v>
      </c>
    </row>
    <row r="441" spans="2:7">
      <c r="B441">
        <v>65815000</v>
      </c>
      <c r="C441">
        <f t="shared" si="19"/>
        <v>65.814999999999998</v>
      </c>
      <c r="D441">
        <v>64.150000000000006</v>
      </c>
      <c r="E441">
        <v>-19.309999999999999</v>
      </c>
      <c r="F441">
        <f t="shared" si="20"/>
        <v>83.460000000000008</v>
      </c>
      <c r="G441">
        <f t="shared" si="21"/>
        <v>83.460000000000008</v>
      </c>
    </row>
    <row r="442" spans="2:7">
      <c r="B442">
        <v>65835000</v>
      </c>
      <c r="C442">
        <f t="shared" si="19"/>
        <v>65.834999999999994</v>
      </c>
      <c r="D442">
        <v>64.17</v>
      </c>
      <c r="E442">
        <v>-17.36</v>
      </c>
      <c r="F442">
        <f t="shared" si="20"/>
        <v>81.53</v>
      </c>
      <c r="G442">
        <f t="shared" si="21"/>
        <v>81.53</v>
      </c>
    </row>
    <row r="443" spans="2:7">
      <c r="B443">
        <v>65855000</v>
      </c>
      <c r="C443">
        <f t="shared" si="19"/>
        <v>65.855000000000004</v>
      </c>
      <c r="D443">
        <v>64.180000000000007</v>
      </c>
      <c r="E443">
        <v>-15.39</v>
      </c>
      <c r="F443">
        <f t="shared" si="20"/>
        <v>79.570000000000007</v>
      </c>
      <c r="G443">
        <f t="shared" si="21"/>
        <v>79.570000000000007</v>
      </c>
    </row>
    <row r="444" spans="2:7">
      <c r="B444">
        <v>65875000</v>
      </c>
      <c r="C444">
        <f t="shared" si="19"/>
        <v>65.875</v>
      </c>
      <c r="D444">
        <v>64.2</v>
      </c>
      <c r="E444">
        <v>-13.42</v>
      </c>
      <c r="F444">
        <f t="shared" si="20"/>
        <v>77.62</v>
      </c>
      <c r="G444">
        <f t="shared" si="21"/>
        <v>77.62</v>
      </c>
    </row>
    <row r="445" spans="2:7">
      <c r="B445">
        <v>65895000</v>
      </c>
      <c r="C445">
        <f t="shared" si="19"/>
        <v>65.894999999999996</v>
      </c>
      <c r="D445">
        <v>64.22</v>
      </c>
      <c r="E445">
        <v>-11.45</v>
      </c>
      <c r="F445">
        <f t="shared" si="20"/>
        <v>75.67</v>
      </c>
      <c r="G445">
        <f t="shared" si="21"/>
        <v>75.67</v>
      </c>
    </row>
    <row r="446" spans="2:7">
      <c r="B446">
        <v>65915000</v>
      </c>
      <c r="C446">
        <f t="shared" si="19"/>
        <v>65.915000000000006</v>
      </c>
      <c r="D446">
        <v>64.25</v>
      </c>
      <c r="E446">
        <v>-9.4700000000000006</v>
      </c>
      <c r="F446">
        <f t="shared" si="20"/>
        <v>73.72</v>
      </c>
      <c r="G446">
        <f t="shared" si="21"/>
        <v>73.72</v>
      </c>
    </row>
    <row r="447" spans="2:7">
      <c r="B447">
        <v>65935000</v>
      </c>
      <c r="C447">
        <f t="shared" si="19"/>
        <v>65.935000000000002</v>
      </c>
      <c r="D447">
        <v>64.27</v>
      </c>
      <c r="E447">
        <v>-7.5</v>
      </c>
      <c r="F447">
        <f t="shared" si="20"/>
        <v>71.77</v>
      </c>
      <c r="G447">
        <f t="shared" si="21"/>
        <v>71.77</v>
      </c>
    </row>
    <row r="448" spans="2:7">
      <c r="B448">
        <v>65955000</v>
      </c>
      <c r="C448">
        <f t="shared" si="19"/>
        <v>65.954999999999998</v>
      </c>
      <c r="D448">
        <v>64.290000000000006</v>
      </c>
      <c r="E448">
        <v>-5.53</v>
      </c>
      <c r="F448">
        <f t="shared" si="20"/>
        <v>69.820000000000007</v>
      </c>
      <c r="G448">
        <f t="shared" si="21"/>
        <v>69.820000000000007</v>
      </c>
    </row>
    <row r="449" spans="2:7">
      <c r="B449">
        <v>65975000</v>
      </c>
      <c r="C449">
        <f t="shared" si="19"/>
        <v>65.974999999999994</v>
      </c>
      <c r="D449">
        <v>64.31</v>
      </c>
      <c r="E449">
        <v>-3.57</v>
      </c>
      <c r="F449">
        <f t="shared" si="20"/>
        <v>67.88</v>
      </c>
      <c r="G449">
        <f t="shared" si="21"/>
        <v>67.88</v>
      </c>
    </row>
    <row r="450" spans="2:7">
      <c r="B450">
        <v>65995000</v>
      </c>
      <c r="C450">
        <f t="shared" ref="C450:C513" si="22">B450/1000000</f>
        <v>65.995000000000005</v>
      </c>
      <c r="D450">
        <v>64.34</v>
      </c>
      <c r="E450">
        <v>-1.61</v>
      </c>
      <c r="F450">
        <f t="shared" ref="F450:F513" si="23">ABS(D450-E450)</f>
        <v>65.95</v>
      </c>
      <c r="G450">
        <f t="shared" ref="G450:G513" si="24" xml:space="preserve"> D450-E450</f>
        <v>65.95</v>
      </c>
    </row>
    <row r="451" spans="2:7">
      <c r="B451">
        <v>66015000</v>
      </c>
      <c r="C451">
        <f t="shared" si="22"/>
        <v>66.015000000000001</v>
      </c>
      <c r="D451">
        <v>64.36</v>
      </c>
      <c r="E451">
        <v>0.35</v>
      </c>
      <c r="F451">
        <f t="shared" si="23"/>
        <v>64.010000000000005</v>
      </c>
      <c r="G451">
        <f t="shared" si="24"/>
        <v>64.010000000000005</v>
      </c>
    </row>
    <row r="452" spans="2:7">
      <c r="B452">
        <v>66035000</v>
      </c>
      <c r="C452">
        <f t="shared" si="22"/>
        <v>66.034999999999997</v>
      </c>
      <c r="D452">
        <v>64.38</v>
      </c>
      <c r="E452">
        <v>2.27</v>
      </c>
      <c r="F452">
        <f t="shared" si="23"/>
        <v>62.109999999999992</v>
      </c>
      <c r="G452">
        <f t="shared" si="24"/>
        <v>62.109999999999992</v>
      </c>
    </row>
    <row r="453" spans="2:7">
      <c r="B453">
        <v>66055000</v>
      </c>
      <c r="C453">
        <f t="shared" si="22"/>
        <v>66.055000000000007</v>
      </c>
      <c r="D453">
        <v>64.400000000000006</v>
      </c>
      <c r="E453">
        <v>4.22</v>
      </c>
      <c r="F453">
        <f t="shared" si="23"/>
        <v>60.180000000000007</v>
      </c>
      <c r="G453">
        <f t="shared" si="24"/>
        <v>60.180000000000007</v>
      </c>
    </row>
    <row r="454" spans="2:7">
      <c r="B454">
        <v>66075000</v>
      </c>
      <c r="C454">
        <f t="shared" si="22"/>
        <v>66.075000000000003</v>
      </c>
      <c r="D454">
        <v>64.430000000000007</v>
      </c>
      <c r="E454">
        <v>6.17</v>
      </c>
      <c r="F454">
        <f t="shared" si="23"/>
        <v>58.260000000000005</v>
      </c>
      <c r="G454">
        <f t="shared" si="24"/>
        <v>58.260000000000005</v>
      </c>
    </row>
    <row r="455" spans="2:7">
      <c r="B455">
        <v>66095000</v>
      </c>
      <c r="C455">
        <f t="shared" si="22"/>
        <v>66.094999999999999</v>
      </c>
      <c r="D455">
        <v>64.45</v>
      </c>
      <c r="E455">
        <v>8.11</v>
      </c>
      <c r="F455">
        <f t="shared" si="23"/>
        <v>56.34</v>
      </c>
      <c r="G455">
        <f t="shared" si="24"/>
        <v>56.34</v>
      </c>
    </row>
    <row r="456" spans="2:7">
      <c r="B456">
        <v>66115000</v>
      </c>
      <c r="C456">
        <f t="shared" si="22"/>
        <v>66.114999999999995</v>
      </c>
      <c r="D456">
        <v>64.47</v>
      </c>
      <c r="E456">
        <v>10.06</v>
      </c>
      <c r="F456">
        <f t="shared" si="23"/>
        <v>54.41</v>
      </c>
      <c r="G456">
        <f t="shared" si="24"/>
        <v>54.41</v>
      </c>
    </row>
    <row r="457" spans="2:7">
      <c r="B457">
        <v>66135000</v>
      </c>
      <c r="C457">
        <f t="shared" si="22"/>
        <v>66.135000000000005</v>
      </c>
      <c r="D457">
        <v>64.489999999999995</v>
      </c>
      <c r="E457">
        <v>12.01</v>
      </c>
      <c r="F457">
        <f t="shared" si="23"/>
        <v>52.48</v>
      </c>
      <c r="G457">
        <f t="shared" si="24"/>
        <v>52.48</v>
      </c>
    </row>
    <row r="458" spans="2:7">
      <c r="B458">
        <v>66155000</v>
      </c>
      <c r="C458">
        <f t="shared" si="22"/>
        <v>66.155000000000001</v>
      </c>
      <c r="D458">
        <v>64.510000000000005</v>
      </c>
      <c r="E458">
        <v>13.96</v>
      </c>
      <c r="F458">
        <f t="shared" si="23"/>
        <v>50.550000000000004</v>
      </c>
      <c r="G458">
        <f t="shared" si="24"/>
        <v>50.550000000000004</v>
      </c>
    </row>
    <row r="459" spans="2:7">
      <c r="B459">
        <v>66175000</v>
      </c>
      <c r="C459">
        <f t="shared" si="22"/>
        <v>66.174999999999997</v>
      </c>
      <c r="D459">
        <v>64.52</v>
      </c>
      <c r="E459">
        <v>15.89</v>
      </c>
      <c r="F459">
        <f t="shared" si="23"/>
        <v>48.629999999999995</v>
      </c>
      <c r="G459">
        <f t="shared" si="24"/>
        <v>48.629999999999995</v>
      </c>
    </row>
    <row r="460" spans="2:7">
      <c r="B460">
        <v>66195000</v>
      </c>
      <c r="C460">
        <f t="shared" si="22"/>
        <v>66.194999999999993</v>
      </c>
      <c r="D460">
        <v>64.540000000000006</v>
      </c>
      <c r="E460">
        <v>17.82</v>
      </c>
      <c r="F460">
        <f t="shared" si="23"/>
        <v>46.720000000000006</v>
      </c>
      <c r="G460">
        <f t="shared" si="24"/>
        <v>46.720000000000006</v>
      </c>
    </row>
    <row r="461" spans="2:7">
      <c r="B461">
        <v>66215000</v>
      </c>
      <c r="C461">
        <f t="shared" si="22"/>
        <v>66.215000000000003</v>
      </c>
      <c r="D461">
        <v>64.56</v>
      </c>
      <c r="E461">
        <v>19.77</v>
      </c>
      <c r="F461">
        <f t="shared" si="23"/>
        <v>44.790000000000006</v>
      </c>
      <c r="G461">
        <f t="shared" si="24"/>
        <v>44.790000000000006</v>
      </c>
    </row>
    <row r="462" spans="2:7">
      <c r="B462">
        <v>66235000</v>
      </c>
      <c r="C462">
        <f t="shared" si="22"/>
        <v>66.234999999999999</v>
      </c>
      <c r="D462">
        <v>64.58</v>
      </c>
      <c r="E462">
        <v>21.66</v>
      </c>
      <c r="F462">
        <f t="shared" si="23"/>
        <v>42.92</v>
      </c>
      <c r="G462">
        <f t="shared" si="24"/>
        <v>42.92</v>
      </c>
    </row>
    <row r="463" spans="2:7">
      <c r="B463">
        <v>66255000</v>
      </c>
      <c r="C463">
        <f t="shared" si="22"/>
        <v>66.254999999999995</v>
      </c>
      <c r="D463">
        <v>64.59</v>
      </c>
      <c r="E463">
        <v>23.59</v>
      </c>
      <c r="F463">
        <f t="shared" si="23"/>
        <v>41</v>
      </c>
      <c r="G463">
        <f t="shared" si="24"/>
        <v>41</v>
      </c>
    </row>
    <row r="464" spans="2:7">
      <c r="B464">
        <v>66275000</v>
      </c>
      <c r="C464">
        <f t="shared" si="22"/>
        <v>66.275000000000006</v>
      </c>
      <c r="D464">
        <v>64.599999999999994</v>
      </c>
      <c r="E464">
        <v>25.52</v>
      </c>
      <c r="F464">
        <f t="shared" si="23"/>
        <v>39.08</v>
      </c>
      <c r="G464">
        <f t="shared" si="24"/>
        <v>39.08</v>
      </c>
    </row>
    <row r="465" spans="2:7">
      <c r="B465">
        <v>66295000</v>
      </c>
      <c r="C465">
        <f t="shared" si="22"/>
        <v>66.295000000000002</v>
      </c>
      <c r="D465">
        <v>64.62</v>
      </c>
      <c r="E465">
        <v>27.44</v>
      </c>
      <c r="F465">
        <f t="shared" si="23"/>
        <v>37.180000000000007</v>
      </c>
      <c r="G465">
        <f t="shared" si="24"/>
        <v>37.180000000000007</v>
      </c>
    </row>
    <row r="466" spans="2:7">
      <c r="B466">
        <v>66315000</v>
      </c>
      <c r="C466">
        <f t="shared" si="22"/>
        <v>66.314999999999998</v>
      </c>
      <c r="D466">
        <v>64.63</v>
      </c>
      <c r="E466">
        <v>29.36</v>
      </c>
      <c r="F466">
        <f t="shared" si="23"/>
        <v>35.269999999999996</v>
      </c>
      <c r="G466">
        <f t="shared" si="24"/>
        <v>35.269999999999996</v>
      </c>
    </row>
    <row r="467" spans="2:7">
      <c r="B467">
        <v>66335000</v>
      </c>
      <c r="C467">
        <f t="shared" si="22"/>
        <v>66.334999999999994</v>
      </c>
      <c r="D467">
        <v>64.650000000000006</v>
      </c>
      <c r="E467">
        <v>31.28</v>
      </c>
      <c r="F467">
        <f t="shared" si="23"/>
        <v>33.370000000000005</v>
      </c>
      <c r="G467">
        <f t="shared" si="24"/>
        <v>33.370000000000005</v>
      </c>
    </row>
    <row r="468" spans="2:7">
      <c r="B468">
        <v>66355000</v>
      </c>
      <c r="C468">
        <f t="shared" si="22"/>
        <v>66.355000000000004</v>
      </c>
      <c r="D468">
        <v>64.66</v>
      </c>
      <c r="E468">
        <v>33.18</v>
      </c>
      <c r="F468">
        <f t="shared" si="23"/>
        <v>31.479999999999997</v>
      </c>
      <c r="G468">
        <f t="shared" si="24"/>
        <v>31.479999999999997</v>
      </c>
    </row>
    <row r="469" spans="2:7">
      <c r="B469">
        <v>66375000</v>
      </c>
      <c r="C469">
        <f t="shared" si="22"/>
        <v>66.375</v>
      </c>
      <c r="D469">
        <v>64.67</v>
      </c>
      <c r="E469">
        <v>35.04</v>
      </c>
      <c r="F469">
        <f t="shared" si="23"/>
        <v>29.630000000000003</v>
      </c>
      <c r="G469">
        <f t="shared" si="24"/>
        <v>29.630000000000003</v>
      </c>
    </row>
    <row r="470" spans="2:7">
      <c r="B470">
        <v>66395000</v>
      </c>
      <c r="C470">
        <f t="shared" si="22"/>
        <v>66.394999999999996</v>
      </c>
      <c r="D470">
        <v>64.69</v>
      </c>
      <c r="E470">
        <v>36.85</v>
      </c>
      <c r="F470">
        <f t="shared" si="23"/>
        <v>27.839999999999996</v>
      </c>
      <c r="G470">
        <f t="shared" si="24"/>
        <v>27.839999999999996</v>
      </c>
    </row>
    <row r="471" spans="2:7">
      <c r="B471">
        <v>66415000</v>
      </c>
      <c r="C471">
        <f t="shared" si="22"/>
        <v>66.415000000000006</v>
      </c>
      <c r="D471">
        <v>64.7</v>
      </c>
      <c r="E471">
        <v>38.630000000000003</v>
      </c>
      <c r="F471">
        <f t="shared" si="23"/>
        <v>26.07</v>
      </c>
      <c r="G471">
        <f t="shared" si="24"/>
        <v>26.07</v>
      </c>
    </row>
    <row r="472" spans="2:7">
      <c r="B472">
        <v>66435000</v>
      </c>
      <c r="C472">
        <f t="shared" si="22"/>
        <v>66.435000000000002</v>
      </c>
      <c r="D472">
        <v>64.709999999999994</v>
      </c>
      <c r="E472">
        <v>40.299999999999997</v>
      </c>
      <c r="F472">
        <f t="shared" si="23"/>
        <v>24.409999999999997</v>
      </c>
      <c r="G472">
        <f t="shared" si="24"/>
        <v>24.409999999999997</v>
      </c>
    </row>
    <row r="473" spans="2:7">
      <c r="B473">
        <v>66455000</v>
      </c>
      <c r="C473">
        <f t="shared" si="22"/>
        <v>66.454999999999998</v>
      </c>
      <c r="D473">
        <v>64.72</v>
      </c>
      <c r="E473">
        <v>41.95</v>
      </c>
      <c r="F473">
        <f t="shared" si="23"/>
        <v>22.769999999999996</v>
      </c>
      <c r="G473">
        <f t="shared" si="24"/>
        <v>22.769999999999996</v>
      </c>
    </row>
    <row r="474" spans="2:7">
      <c r="B474">
        <v>66475000</v>
      </c>
      <c r="C474">
        <f t="shared" si="22"/>
        <v>66.474999999999994</v>
      </c>
      <c r="D474">
        <v>64.73</v>
      </c>
      <c r="E474">
        <v>43.54</v>
      </c>
      <c r="F474">
        <f t="shared" si="23"/>
        <v>21.190000000000005</v>
      </c>
      <c r="G474">
        <f t="shared" si="24"/>
        <v>21.190000000000005</v>
      </c>
    </row>
    <row r="475" spans="2:7">
      <c r="B475">
        <v>66495000</v>
      </c>
      <c r="C475">
        <f t="shared" si="22"/>
        <v>66.495000000000005</v>
      </c>
      <c r="D475">
        <v>64.739999999999995</v>
      </c>
      <c r="E475">
        <v>45.05</v>
      </c>
      <c r="F475">
        <f t="shared" si="23"/>
        <v>19.689999999999998</v>
      </c>
      <c r="G475">
        <f t="shared" si="24"/>
        <v>19.689999999999998</v>
      </c>
    </row>
    <row r="476" spans="2:7">
      <c r="B476">
        <v>66515000</v>
      </c>
      <c r="C476">
        <f t="shared" si="22"/>
        <v>66.515000000000001</v>
      </c>
      <c r="D476">
        <v>64.75</v>
      </c>
      <c r="E476">
        <v>46.5</v>
      </c>
      <c r="F476">
        <f t="shared" si="23"/>
        <v>18.25</v>
      </c>
      <c r="G476">
        <f t="shared" si="24"/>
        <v>18.25</v>
      </c>
    </row>
    <row r="477" spans="2:7">
      <c r="B477">
        <v>66535000</v>
      </c>
      <c r="C477">
        <f t="shared" si="22"/>
        <v>66.534999999999997</v>
      </c>
      <c r="D477">
        <v>64.760000000000005</v>
      </c>
      <c r="E477">
        <v>47.88</v>
      </c>
      <c r="F477">
        <f t="shared" si="23"/>
        <v>16.880000000000003</v>
      </c>
      <c r="G477">
        <f t="shared" si="24"/>
        <v>16.880000000000003</v>
      </c>
    </row>
    <row r="478" spans="2:7">
      <c r="B478">
        <v>66555000</v>
      </c>
      <c r="C478">
        <f t="shared" si="22"/>
        <v>66.555000000000007</v>
      </c>
      <c r="D478">
        <v>64.78</v>
      </c>
      <c r="E478">
        <v>49.18</v>
      </c>
      <c r="F478">
        <f t="shared" si="23"/>
        <v>15.600000000000001</v>
      </c>
      <c r="G478">
        <f t="shared" si="24"/>
        <v>15.600000000000001</v>
      </c>
    </row>
    <row r="479" spans="2:7">
      <c r="B479">
        <v>66575000</v>
      </c>
      <c r="C479">
        <f t="shared" si="22"/>
        <v>66.575000000000003</v>
      </c>
      <c r="D479">
        <v>64.790000000000006</v>
      </c>
      <c r="E479">
        <v>50.42</v>
      </c>
      <c r="F479">
        <f t="shared" si="23"/>
        <v>14.370000000000005</v>
      </c>
      <c r="G479">
        <f t="shared" si="24"/>
        <v>14.370000000000005</v>
      </c>
    </row>
    <row r="480" spans="2:7">
      <c r="B480">
        <v>66595000</v>
      </c>
      <c r="C480">
        <f t="shared" si="22"/>
        <v>66.594999999999999</v>
      </c>
      <c r="D480">
        <v>64.8</v>
      </c>
      <c r="E480">
        <v>51.59</v>
      </c>
      <c r="F480">
        <f t="shared" si="23"/>
        <v>13.209999999999994</v>
      </c>
      <c r="G480">
        <f t="shared" si="24"/>
        <v>13.209999999999994</v>
      </c>
    </row>
    <row r="481" spans="2:7">
      <c r="B481">
        <v>66615000</v>
      </c>
      <c r="C481">
        <f t="shared" si="22"/>
        <v>66.614999999999995</v>
      </c>
      <c r="D481">
        <v>64.81</v>
      </c>
      <c r="E481">
        <v>52.71</v>
      </c>
      <c r="F481">
        <f t="shared" si="23"/>
        <v>12.100000000000001</v>
      </c>
      <c r="G481">
        <f t="shared" si="24"/>
        <v>12.100000000000001</v>
      </c>
    </row>
    <row r="482" spans="2:7">
      <c r="B482">
        <v>66635000</v>
      </c>
      <c r="C482">
        <f t="shared" si="22"/>
        <v>66.635000000000005</v>
      </c>
      <c r="D482">
        <v>64.819999999999993</v>
      </c>
      <c r="E482">
        <v>53.73</v>
      </c>
      <c r="F482">
        <f t="shared" si="23"/>
        <v>11.089999999999996</v>
      </c>
      <c r="G482">
        <f t="shared" si="24"/>
        <v>11.089999999999996</v>
      </c>
    </row>
    <row r="483" spans="2:7">
      <c r="B483">
        <v>66655000</v>
      </c>
      <c r="C483">
        <f t="shared" si="22"/>
        <v>66.655000000000001</v>
      </c>
      <c r="D483">
        <v>64.83</v>
      </c>
      <c r="E483">
        <v>54.72</v>
      </c>
      <c r="F483">
        <f t="shared" si="23"/>
        <v>10.11</v>
      </c>
      <c r="G483">
        <f t="shared" si="24"/>
        <v>10.11</v>
      </c>
    </row>
    <row r="484" spans="2:7">
      <c r="B484">
        <v>66675000</v>
      </c>
      <c r="C484">
        <f t="shared" si="22"/>
        <v>66.674999999999997</v>
      </c>
      <c r="D484">
        <v>64.84</v>
      </c>
      <c r="E484">
        <v>55.65</v>
      </c>
      <c r="F484">
        <f t="shared" si="23"/>
        <v>9.1900000000000048</v>
      </c>
      <c r="G484">
        <f t="shared" si="24"/>
        <v>9.1900000000000048</v>
      </c>
    </row>
    <row r="485" spans="2:7">
      <c r="B485">
        <v>66695000</v>
      </c>
      <c r="C485">
        <f t="shared" si="22"/>
        <v>66.694999999999993</v>
      </c>
      <c r="D485">
        <v>64.849999999999994</v>
      </c>
      <c r="E485">
        <v>56.52</v>
      </c>
      <c r="F485">
        <f t="shared" si="23"/>
        <v>8.3299999999999912</v>
      </c>
      <c r="G485">
        <f t="shared" si="24"/>
        <v>8.3299999999999912</v>
      </c>
    </row>
    <row r="486" spans="2:7">
      <c r="B486">
        <v>66715000</v>
      </c>
      <c r="C486">
        <f t="shared" si="22"/>
        <v>66.715000000000003</v>
      </c>
      <c r="D486">
        <v>64.86</v>
      </c>
      <c r="E486">
        <v>57.34</v>
      </c>
      <c r="F486">
        <f t="shared" si="23"/>
        <v>7.519999999999996</v>
      </c>
      <c r="G486">
        <f t="shared" si="24"/>
        <v>7.519999999999996</v>
      </c>
    </row>
    <row r="487" spans="2:7">
      <c r="B487">
        <v>66735000</v>
      </c>
      <c r="C487">
        <f t="shared" si="22"/>
        <v>66.734999999999999</v>
      </c>
      <c r="D487">
        <v>64.87</v>
      </c>
      <c r="E487">
        <v>58.1</v>
      </c>
      <c r="F487">
        <f t="shared" si="23"/>
        <v>6.7700000000000031</v>
      </c>
      <c r="G487">
        <f t="shared" si="24"/>
        <v>6.7700000000000031</v>
      </c>
    </row>
    <row r="488" spans="2:7">
      <c r="B488">
        <v>66755000</v>
      </c>
      <c r="C488">
        <f t="shared" si="22"/>
        <v>66.754999999999995</v>
      </c>
      <c r="D488">
        <v>64.88</v>
      </c>
      <c r="E488">
        <v>58.8</v>
      </c>
      <c r="F488">
        <f t="shared" si="23"/>
        <v>6.0799999999999983</v>
      </c>
      <c r="G488">
        <f t="shared" si="24"/>
        <v>6.0799999999999983</v>
      </c>
    </row>
    <row r="489" spans="2:7">
      <c r="B489">
        <v>66775000</v>
      </c>
      <c r="C489">
        <f t="shared" si="22"/>
        <v>66.775000000000006</v>
      </c>
      <c r="D489">
        <v>64.89</v>
      </c>
      <c r="E489">
        <v>59.46</v>
      </c>
      <c r="F489">
        <f t="shared" si="23"/>
        <v>5.43</v>
      </c>
      <c r="G489">
        <f t="shared" si="24"/>
        <v>5.43</v>
      </c>
    </row>
    <row r="490" spans="2:7">
      <c r="B490">
        <v>66795000</v>
      </c>
      <c r="C490">
        <f t="shared" si="22"/>
        <v>66.795000000000002</v>
      </c>
      <c r="D490">
        <v>64.900000000000006</v>
      </c>
      <c r="E490">
        <v>60.08</v>
      </c>
      <c r="F490">
        <f t="shared" si="23"/>
        <v>4.8200000000000074</v>
      </c>
      <c r="G490">
        <f t="shared" si="24"/>
        <v>4.8200000000000074</v>
      </c>
    </row>
    <row r="491" spans="2:7">
      <c r="B491">
        <v>66815000</v>
      </c>
      <c r="C491">
        <f t="shared" si="22"/>
        <v>66.814999999999998</v>
      </c>
      <c r="D491">
        <v>64.900000000000006</v>
      </c>
      <c r="E491">
        <v>60.65</v>
      </c>
      <c r="F491">
        <f t="shared" si="23"/>
        <v>4.2500000000000071</v>
      </c>
      <c r="G491">
        <f t="shared" si="24"/>
        <v>4.2500000000000071</v>
      </c>
    </row>
    <row r="492" spans="2:7">
      <c r="B492">
        <v>66835000</v>
      </c>
      <c r="C492">
        <f t="shared" si="22"/>
        <v>66.834999999999994</v>
      </c>
      <c r="D492">
        <v>64.91</v>
      </c>
      <c r="E492">
        <v>61.15</v>
      </c>
      <c r="F492">
        <f t="shared" si="23"/>
        <v>3.759999999999998</v>
      </c>
      <c r="G492">
        <f t="shared" si="24"/>
        <v>3.759999999999998</v>
      </c>
    </row>
    <row r="493" spans="2:7">
      <c r="B493">
        <v>66855000</v>
      </c>
      <c r="C493">
        <f t="shared" si="22"/>
        <v>66.855000000000004</v>
      </c>
      <c r="D493">
        <v>64.92</v>
      </c>
      <c r="E493">
        <v>61.64</v>
      </c>
      <c r="F493">
        <f t="shared" si="23"/>
        <v>3.2800000000000011</v>
      </c>
      <c r="G493">
        <f t="shared" si="24"/>
        <v>3.2800000000000011</v>
      </c>
    </row>
    <row r="494" spans="2:7">
      <c r="B494">
        <v>66875000</v>
      </c>
      <c r="C494">
        <f t="shared" si="22"/>
        <v>66.875</v>
      </c>
      <c r="D494">
        <v>64.92</v>
      </c>
      <c r="E494">
        <v>62.09</v>
      </c>
      <c r="F494">
        <f t="shared" si="23"/>
        <v>2.8299999999999983</v>
      </c>
      <c r="G494">
        <f t="shared" si="24"/>
        <v>2.8299999999999983</v>
      </c>
    </row>
    <row r="495" spans="2:7">
      <c r="B495">
        <v>66895000</v>
      </c>
      <c r="C495">
        <f t="shared" si="22"/>
        <v>66.894999999999996</v>
      </c>
      <c r="D495">
        <v>64.930000000000007</v>
      </c>
      <c r="E495">
        <v>62.51</v>
      </c>
      <c r="F495">
        <f t="shared" si="23"/>
        <v>2.4200000000000088</v>
      </c>
      <c r="G495">
        <f t="shared" si="24"/>
        <v>2.4200000000000088</v>
      </c>
    </row>
    <row r="496" spans="2:7">
      <c r="B496">
        <v>66915000</v>
      </c>
      <c r="C496">
        <f t="shared" si="22"/>
        <v>66.915000000000006</v>
      </c>
      <c r="D496">
        <v>64.930000000000007</v>
      </c>
      <c r="E496">
        <v>62.89</v>
      </c>
      <c r="F496">
        <f t="shared" si="23"/>
        <v>2.0400000000000063</v>
      </c>
      <c r="G496">
        <f t="shared" si="24"/>
        <v>2.0400000000000063</v>
      </c>
    </row>
    <row r="497" spans="2:7">
      <c r="B497">
        <v>66935000</v>
      </c>
      <c r="C497">
        <f t="shared" si="22"/>
        <v>66.935000000000002</v>
      </c>
      <c r="D497">
        <v>64.94</v>
      </c>
      <c r="E497">
        <v>63.24</v>
      </c>
      <c r="F497">
        <f t="shared" si="23"/>
        <v>1.6999999999999957</v>
      </c>
      <c r="G497">
        <f t="shared" si="24"/>
        <v>1.6999999999999957</v>
      </c>
    </row>
    <row r="498" spans="2:7">
      <c r="B498">
        <v>66955000</v>
      </c>
      <c r="C498">
        <f t="shared" si="22"/>
        <v>66.954999999999998</v>
      </c>
      <c r="D498">
        <v>64.94</v>
      </c>
      <c r="E498">
        <v>63.56</v>
      </c>
      <c r="F498">
        <f t="shared" si="23"/>
        <v>1.3799999999999955</v>
      </c>
      <c r="G498">
        <f t="shared" si="24"/>
        <v>1.3799999999999955</v>
      </c>
    </row>
    <row r="499" spans="2:7">
      <c r="B499">
        <v>66975000</v>
      </c>
      <c r="C499">
        <f t="shared" si="22"/>
        <v>66.974999999999994</v>
      </c>
      <c r="D499">
        <v>64.95</v>
      </c>
      <c r="E499">
        <v>63.86</v>
      </c>
      <c r="F499">
        <f t="shared" si="23"/>
        <v>1.0900000000000034</v>
      </c>
      <c r="G499">
        <f t="shared" si="24"/>
        <v>1.0900000000000034</v>
      </c>
    </row>
    <row r="500" spans="2:7">
      <c r="B500">
        <v>66995000</v>
      </c>
      <c r="C500">
        <f t="shared" si="22"/>
        <v>66.995000000000005</v>
      </c>
      <c r="D500">
        <v>64.95</v>
      </c>
      <c r="E500">
        <v>64.12</v>
      </c>
      <c r="F500">
        <f t="shared" si="23"/>
        <v>0.82999999999999829</v>
      </c>
      <c r="G500">
        <f t="shared" si="24"/>
        <v>0.82999999999999829</v>
      </c>
    </row>
    <row r="501" spans="2:7">
      <c r="B501">
        <v>67015000</v>
      </c>
      <c r="C501">
        <f t="shared" si="22"/>
        <v>67.015000000000001</v>
      </c>
      <c r="D501">
        <v>64.95</v>
      </c>
      <c r="E501">
        <v>64.36</v>
      </c>
      <c r="F501">
        <f t="shared" si="23"/>
        <v>0.59000000000000341</v>
      </c>
      <c r="G501">
        <f t="shared" si="24"/>
        <v>0.59000000000000341</v>
      </c>
    </row>
    <row r="502" spans="2:7">
      <c r="B502">
        <v>67035000</v>
      </c>
      <c r="C502">
        <f t="shared" si="22"/>
        <v>67.034999999999997</v>
      </c>
      <c r="D502">
        <v>64.95</v>
      </c>
      <c r="E502">
        <v>64.540000000000006</v>
      </c>
      <c r="F502">
        <f t="shared" si="23"/>
        <v>0.40999999999999659</v>
      </c>
      <c r="G502">
        <f t="shared" si="24"/>
        <v>0.40999999999999659</v>
      </c>
    </row>
    <row r="503" spans="2:7">
      <c r="B503">
        <v>67055000</v>
      </c>
      <c r="C503">
        <f t="shared" si="22"/>
        <v>67.055000000000007</v>
      </c>
      <c r="D503">
        <v>64.959999999999994</v>
      </c>
      <c r="E503">
        <v>64.73</v>
      </c>
      <c r="F503">
        <f t="shared" si="23"/>
        <v>0.22999999999998977</v>
      </c>
      <c r="G503">
        <f t="shared" si="24"/>
        <v>0.22999999999998977</v>
      </c>
    </row>
    <row r="504" spans="2:7">
      <c r="B504">
        <v>67075000</v>
      </c>
      <c r="C504">
        <f t="shared" si="22"/>
        <v>67.075000000000003</v>
      </c>
      <c r="D504">
        <v>64.959999999999994</v>
      </c>
      <c r="E504">
        <v>64.91</v>
      </c>
      <c r="F504">
        <f t="shared" si="23"/>
        <v>4.9999999999997158E-2</v>
      </c>
      <c r="G504">
        <f t="shared" si="24"/>
        <v>4.9999999999997158E-2</v>
      </c>
    </row>
    <row r="505" spans="2:7">
      <c r="B505">
        <v>67095000</v>
      </c>
      <c r="C505">
        <f t="shared" si="22"/>
        <v>67.094999999999999</v>
      </c>
      <c r="D505">
        <v>64.959999999999994</v>
      </c>
      <c r="E505">
        <v>65.069999999999993</v>
      </c>
      <c r="F505">
        <f t="shared" si="23"/>
        <v>0.10999999999999943</v>
      </c>
      <c r="G505">
        <f t="shared" si="24"/>
        <v>-0.10999999999999943</v>
      </c>
    </row>
    <row r="506" spans="2:7">
      <c r="B506">
        <v>67115000</v>
      </c>
      <c r="C506">
        <f t="shared" si="22"/>
        <v>67.114999999999995</v>
      </c>
      <c r="D506">
        <v>64.959999999999994</v>
      </c>
      <c r="E506">
        <v>65.209999999999994</v>
      </c>
      <c r="F506">
        <f t="shared" si="23"/>
        <v>0.25</v>
      </c>
      <c r="G506">
        <f t="shared" si="24"/>
        <v>-0.25</v>
      </c>
    </row>
    <row r="507" spans="2:7">
      <c r="B507">
        <v>67135000</v>
      </c>
      <c r="C507">
        <f t="shared" si="22"/>
        <v>67.135000000000005</v>
      </c>
      <c r="D507">
        <v>64.959999999999994</v>
      </c>
      <c r="E507">
        <v>65.33</v>
      </c>
      <c r="F507">
        <f t="shared" si="23"/>
        <v>0.37000000000000455</v>
      </c>
      <c r="G507">
        <f t="shared" si="24"/>
        <v>-0.37000000000000455</v>
      </c>
    </row>
    <row r="508" spans="2:7">
      <c r="B508">
        <v>67155000</v>
      </c>
      <c r="C508">
        <f t="shared" si="22"/>
        <v>67.155000000000001</v>
      </c>
      <c r="D508">
        <v>64.959999999999994</v>
      </c>
      <c r="E508">
        <v>65.44</v>
      </c>
      <c r="F508">
        <f t="shared" si="23"/>
        <v>0.48000000000000398</v>
      </c>
      <c r="G508">
        <f t="shared" si="24"/>
        <v>-0.48000000000000398</v>
      </c>
    </row>
    <row r="509" spans="2:7">
      <c r="B509">
        <v>67175000</v>
      </c>
      <c r="C509">
        <f t="shared" si="22"/>
        <v>67.174999999999997</v>
      </c>
      <c r="D509">
        <v>64.959999999999994</v>
      </c>
      <c r="E509">
        <v>65.53</v>
      </c>
      <c r="F509">
        <f t="shared" si="23"/>
        <v>0.57000000000000739</v>
      </c>
      <c r="G509">
        <f t="shared" si="24"/>
        <v>-0.57000000000000739</v>
      </c>
    </row>
    <row r="510" spans="2:7">
      <c r="B510">
        <v>67195000</v>
      </c>
      <c r="C510">
        <f t="shared" si="22"/>
        <v>67.194999999999993</v>
      </c>
      <c r="D510">
        <v>64.959999999999994</v>
      </c>
      <c r="E510">
        <v>65.61</v>
      </c>
      <c r="F510">
        <f t="shared" si="23"/>
        <v>0.65000000000000568</v>
      </c>
      <c r="G510">
        <f t="shared" si="24"/>
        <v>-0.65000000000000568</v>
      </c>
    </row>
    <row r="511" spans="2:7">
      <c r="B511">
        <v>67215000</v>
      </c>
      <c r="C511">
        <f t="shared" si="22"/>
        <v>67.215000000000003</v>
      </c>
      <c r="D511">
        <v>64.959999999999994</v>
      </c>
      <c r="E511">
        <v>65.680000000000007</v>
      </c>
      <c r="F511">
        <f t="shared" si="23"/>
        <v>0.72000000000001307</v>
      </c>
      <c r="G511">
        <f t="shared" si="24"/>
        <v>-0.72000000000001307</v>
      </c>
    </row>
    <row r="512" spans="2:7">
      <c r="B512">
        <v>67235000</v>
      </c>
      <c r="C512">
        <f t="shared" si="22"/>
        <v>67.234999999999999</v>
      </c>
      <c r="D512">
        <v>64.959999999999994</v>
      </c>
      <c r="E512">
        <v>65.69</v>
      </c>
      <c r="F512">
        <f t="shared" si="23"/>
        <v>0.73000000000000398</v>
      </c>
      <c r="G512">
        <f t="shared" si="24"/>
        <v>-0.73000000000000398</v>
      </c>
    </row>
    <row r="513" spans="2:7">
      <c r="B513">
        <v>67255000</v>
      </c>
      <c r="C513">
        <f t="shared" si="22"/>
        <v>67.254999999999995</v>
      </c>
      <c r="D513">
        <v>64.959999999999994</v>
      </c>
      <c r="E513">
        <v>65.739999999999995</v>
      </c>
      <c r="F513">
        <f t="shared" si="23"/>
        <v>0.78000000000000114</v>
      </c>
      <c r="G513">
        <f t="shared" si="24"/>
        <v>-0.78000000000000114</v>
      </c>
    </row>
    <row r="514" spans="2:7">
      <c r="B514">
        <v>67275000</v>
      </c>
      <c r="C514">
        <f t="shared" ref="C514:C577" si="25">B514/1000000</f>
        <v>67.275000000000006</v>
      </c>
      <c r="D514">
        <v>64.959999999999994</v>
      </c>
      <c r="E514">
        <v>65.790000000000006</v>
      </c>
      <c r="F514">
        <f t="shared" ref="F514:F577" si="26">ABS(D514-E514)</f>
        <v>0.83000000000001251</v>
      </c>
      <c r="G514">
        <f t="shared" ref="G514:G577" si="27" xml:space="preserve"> D514-E514</f>
        <v>-0.83000000000001251</v>
      </c>
    </row>
    <row r="515" spans="2:7">
      <c r="B515">
        <v>67295000</v>
      </c>
      <c r="C515">
        <f t="shared" si="25"/>
        <v>67.295000000000002</v>
      </c>
      <c r="D515">
        <v>64.959999999999994</v>
      </c>
      <c r="E515">
        <v>65.83</v>
      </c>
      <c r="F515">
        <f t="shared" si="26"/>
        <v>0.87000000000000455</v>
      </c>
      <c r="G515">
        <f t="shared" si="27"/>
        <v>-0.87000000000000455</v>
      </c>
    </row>
    <row r="516" spans="2:7">
      <c r="B516">
        <v>67315000</v>
      </c>
      <c r="C516">
        <f t="shared" si="25"/>
        <v>67.314999999999998</v>
      </c>
      <c r="D516">
        <v>64.95</v>
      </c>
      <c r="E516">
        <v>65.86</v>
      </c>
      <c r="F516">
        <f t="shared" si="26"/>
        <v>0.90999999999999659</v>
      </c>
      <c r="G516">
        <f t="shared" si="27"/>
        <v>-0.90999999999999659</v>
      </c>
    </row>
    <row r="517" spans="2:7">
      <c r="B517">
        <v>67335000</v>
      </c>
      <c r="C517">
        <f t="shared" si="25"/>
        <v>67.334999999999994</v>
      </c>
      <c r="D517">
        <v>64.95</v>
      </c>
      <c r="E517">
        <v>65.88</v>
      </c>
      <c r="F517">
        <f t="shared" si="26"/>
        <v>0.92999999999999261</v>
      </c>
      <c r="G517">
        <f t="shared" si="27"/>
        <v>-0.92999999999999261</v>
      </c>
    </row>
    <row r="518" spans="2:7">
      <c r="B518">
        <v>67355000</v>
      </c>
      <c r="C518">
        <f t="shared" si="25"/>
        <v>67.355000000000004</v>
      </c>
      <c r="D518">
        <v>64.95</v>
      </c>
      <c r="E518">
        <v>65.900000000000006</v>
      </c>
      <c r="F518">
        <f t="shared" si="26"/>
        <v>0.95000000000000284</v>
      </c>
      <c r="G518">
        <f t="shared" si="27"/>
        <v>-0.95000000000000284</v>
      </c>
    </row>
    <row r="519" spans="2:7">
      <c r="B519">
        <v>67375000</v>
      </c>
      <c r="C519">
        <f t="shared" si="25"/>
        <v>67.375</v>
      </c>
      <c r="D519">
        <v>64.95</v>
      </c>
      <c r="E519">
        <v>65.92</v>
      </c>
      <c r="F519">
        <f t="shared" si="26"/>
        <v>0.96999999999999886</v>
      </c>
      <c r="G519">
        <f t="shared" si="27"/>
        <v>-0.96999999999999886</v>
      </c>
    </row>
    <row r="520" spans="2:7">
      <c r="B520">
        <v>67395000</v>
      </c>
      <c r="C520">
        <f t="shared" si="25"/>
        <v>67.394999999999996</v>
      </c>
      <c r="D520">
        <v>64.94</v>
      </c>
      <c r="E520">
        <v>65.930000000000007</v>
      </c>
      <c r="F520">
        <f t="shared" si="26"/>
        <v>0.99000000000000909</v>
      </c>
      <c r="G520">
        <f t="shared" si="27"/>
        <v>-0.99000000000000909</v>
      </c>
    </row>
    <row r="521" spans="2:7">
      <c r="B521">
        <v>67415000</v>
      </c>
      <c r="C521">
        <f t="shared" si="25"/>
        <v>67.415000000000006</v>
      </c>
      <c r="D521">
        <v>64.94</v>
      </c>
      <c r="E521">
        <v>65.94</v>
      </c>
      <c r="F521">
        <f t="shared" si="26"/>
        <v>1</v>
      </c>
      <c r="G521">
        <f t="shared" si="27"/>
        <v>-1</v>
      </c>
    </row>
    <row r="522" spans="2:7">
      <c r="B522">
        <v>67435000</v>
      </c>
      <c r="C522">
        <f t="shared" si="25"/>
        <v>67.435000000000002</v>
      </c>
      <c r="D522">
        <v>64.94</v>
      </c>
      <c r="E522">
        <v>65.88</v>
      </c>
      <c r="F522">
        <f t="shared" si="26"/>
        <v>0.93999999999999773</v>
      </c>
      <c r="G522">
        <f t="shared" si="27"/>
        <v>-0.93999999999999773</v>
      </c>
    </row>
    <row r="523" spans="2:7">
      <c r="B523">
        <v>67455000</v>
      </c>
      <c r="C523">
        <f t="shared" si="25"/>
        <v>67.454999999999998</v>
      </c>
      <c r="D523">
        <v>64.94</v>
      </c>
      <c r="E523">
        <v>65.89</v>
      </c>
      <c r="F523">
        <f t="shared" si="26"/>
        <v>0.95000000000000284</v>
      </c>
      <c r="G523">
        <f t="shared" si="27"/>
        <v>-0.95000000000000284</v>
      </c>
    </row>
    <row r="524" spans="2:7">
      <c r="B524">
        <v>67475000</v>
      </c>
      <c r="C524">
        <f t="shared" si="25"/>
        <v>67.474999999999994</v>
      </c>
      <c r="D524">
        <v>64.930000000000007</v>
      </c>
      <c r="E524">
        <v>65.89</v>
      </c>
      <c r="F524">
        <f t="shared" si="26"/>
        <v>0.95999999999999375</v>
      </c>
      <c r="G524">
        <f t="shared" si="27"/>
        <v>-0.95999999999999375</v>
      </c>
    </row>
    <row r="525" spans="2:7">
      <c r="B525">
        <v>67495000</v>
      </c>
      <c r="C525">
        <f t="shared" si="25"/>
        <v>67.495000000000005</v>
      </c>
      <c r="D525">
        <v>64.930000000000007</v>
      </c>
      <c r="E525">
        <v>65.900000000000006</v>
      </c>
      <c r="F525">
        <f t="shared" si="26"/>
        <v>0.96999999999999886</v>
      </c>
      <c r="G525">
        <f t="shared" si="27"/>
        <v>-0.96999999999999886</v>
      </c>
    </row>
    <row r="526" spans="2:7">
      <c r="B526">
        <v>67515000</v>
      </c>
      <c r="C526">
        <f t="shared" si="25"/>
        <v>67.515000000000001</v>
      </c>
      <c r="D526">
        <v>64.930000000000007</v>
      </c>
      <c r="E526">
        <v>65.900000000000006</v>
      </c>
      <c r="F526">
        <f t="shared" si="26"/>
        <v>0.96999999999999886</v>
      </c>
      <c r="G526">
        <f t="shared" si="27"/>
        <v>-0.96999999999999886</v>
      </c>
    </row>
    <row r="527" spans="2:7">
      <c r="B527">
        <v>67535000</v>
      </c>
      <c r="C527">
        <f t="shared" si="25"/>
        <v>67.534999999999997</v>
      </c>
      <c r="D527">
        <v>64.92</v>
      </c>
      <c r="E527">
        <v>65.900000000000006</v>
      </c>
      <c r="F527">
        <f t="shared" si="26"/>
        <v>0.98000000000000398</v>
      </c>
      <c r="G527">
        <f t="shared" si="27"/>
        <v>-0.98000000000000398</v>
      </c>
    </row>
    <row r="528" spans="2:7">
      <c r="B528">
        <v>67555000</v>
      </c>
      <c r="C528">
        <f t="shared" si="25"/>
        <v>67.555000000000007</v>
      </c>
      <c r="D528">
        <v>64.92</v>
      </c>
      <c r="E528">
        <v>65.91</v>
      </c>
      <c r="F528">
        <f t="shared" si="26"/>
        <v>0.98999999999999488</v>
      </c>
      <c r="G528">
        <f t="shared" si="27"/>
        <v>-0.98999999999999488</v>
      </c>
    </row>
    <row r="529" spans="2:7">
      <c r="B529">
        <v>67575000</v>
      </c>
      <c r="C529">
        <f t="shared" si="25"/>
        <v>67.575000000000003</v>
      </c>
      <c r="D529">
        <v>64.92</v>
      </c>
      <c r="E529">
        <v>65.91</v>
      </c>
      <c r="F529">
        <f t="shared" si="26"/>
        <v>0.98999999999999488</v>
      </c>
      <c r="G529">
        <f t="shared" si="27"/>
        <v>-0.98999999999999488</v>
      </c>
    </row>
    <row r="530" spans="2:7">
      <c r="B530">
        <v>67595000</v>
      </c>
      <c r="C530">
        <f t="shared" si="25"/>
        <v>67.594999999999999</v>
      </c>
      <c r="D530">
        <v>64.91</v>
      </c>
      <c r="E530">
        <v>65.92</v>
      </c>
      <c r="F530">
        <f t="shared" si="26"/>
        <v>1.0100000000000051</v>
      </c>
      <c r="G530">
        <f t="shared" si="27"/>
        <v>-1.0100000000000051</v>
      </c>
    </row>
    <row r="531" spans="2:7">
      <c r="B531">
        <v>67615000</v>
      </c>
      <c r="C531">
        <f t="shared" si="25"/>
        <v>67.614999999999995</v>
      </c>
      <c r="D531">
        <v>64.91</v>
      </c>
      <c r="E531">
        <v>65.92</v>
      </c>
      <c r="F531">
        <f t="shared" si="26"/>
        <v>1.0100000000000051</v>
      </c>
      <c r="G531">
        <f t="shared" si="27"/>
        <v>-1.0100000000000051</v>
      </c>
    </row>
    <row r="532" spans="2:7">
      <c r="B532">
        <v>67635000</v>
      </c>
      <c r="C532">
        <f t="shared" si="25"/>
        <v>67.635000000000005</v>
      </c>
      <c r="D532">
        <v>64.91</v>
      </c>
      <c r="E532">
        <v>65.849999999999994</v>
      </c>
      <c r="F532">
        <f t="shared" si="26"/>
        <v>0.93999999999999773</v>
      </c>
      <c r="G532">
        <f t="shared" si="27"/>
        <v>-0.93999999999999773</v>
      </c>
    </row>
    <row r="533" spans="2:7">
      <c r="B533">
        <v>67655000</v>
      </c>
      <c r="C533">
        <f t="shared" si="25"/>
        <v>67.655000000000001</v>
      </c>
      <c r="D533">
        <v>64.900000000000006</v>
      </c>
      <c r="E533">
        <v>65.86</v>
      </c>
      <c r="F533">
        <f t="shared" si="26"/>
        <v>0.95999999999999375</v>
      </c>
      <c r="G533">
        <f t="shared" si="27"/>
        <v>-0.95999999999999375</v>
      </c>
    </row>
    <row r="534" spans="2:7">
      <c r="B534">
        <v>67675000</v>
      </c>
      <c r="C534">
        <f t="shared" si="25"/>
        <v>67.674999999999997</v>
      </c>
      <c r="D534">
        <v>64.900000000000006</v>
      </c>
      <c r="E534">
        <v>65.87</v>
      </c>
      <c r="F534">
        <f t="shared" si="26"/>
        <v>0.96999999999999886</v>
      </c>
      <c r="G534">
        <f t="shared" si="27"/>
        <v>-0.96999999999999886</v>
      </c>
    </row>
    <row r="535" spans="2:7">
      <c r="B535">
        <v>67695000</v>
      </c>
      <c r="C535">
        <f t="shared" si="25"/>
        <v>67.694999999999993</v>
      </c>
      <c r="D535">
        <v>64.900000000000006</v>
      </c>
      <c r="E535">
        <v>65.88</v>
      </c>
      <c r="F535">
        <f t="shared" si="26"/>
        <v>0.97999999999998977</v>
      </c>
      <c r="G535">
        <f t="shared" si="27"/>
        <v>-0.97999999999998977</v>
      </c>
    </row>
    <row r="536" spans="2:7">
      <c r="B536">
        <v>67715000</v>
      </c>
      <c r="C536">
        <f t="shared" si="25"/>
        <v>67.715000000000003</v>
      </c>
      <c r="D536">
        <v>64.89</v>
      </c>
      <c r="E536">
        <v>65.89</v>
      </c>
      <c r="F536">
        <f t="shared" si="26"/>
        <v>1</v>
      </c>
      <c r="G536">
        <f t="shared" si="27"/>
        <v>-1</v>
      </c>
    </row>
    <row r="537" spans="2:7">
      <c r="B537">
        <v>67735000</v>
      </c>
      <c r="C537">
        <f t="shared" si="25"/>
        <v>67.734999999999999</v>
      </c>
      <c r="D537">
        <v>64.89</v>
      </c>
      <c r="E537">
        <v>65.900000000000006</v>
      </c>
      <c r="F537">
        <f t="shared" si="26"/>
        <v>1.0100000000000051</v>
      </c>
      <c r="G537">
        <f t="shared" si="27"/>
        <v>-1.0100000000000051</v>
      </c>
    </row>
    <row r="538" spans="2:7">
      <c r="B538">
        <v>67755000</v>
      </c>
      <c r="C538">
        <f t="shared" si="25"/>
        <v>67.754999999999995</v>
      </c>
      <c r="D538">
        <v>64.89</v>
      </c>
      <c r="E538">
        <v>65.91</v>
      </c>
      <c r="F538">
        <f t="shared" si="26"/>
        <v>1.019999999999996</v>
      </c>
      <c r="G538">
        <f t="shared" si="27"/>
        <v>-1.019999999999996</v>
      </c>
    </row>
    <row r="539" spans="2:7">
      <c r="B539">
        <v>67775000</v>
      </c>
      <c r="C539">
        <f t="shared" si="25"/>
        <v>67.775000000000006</v>
      </c>
      <c r="D539">
        <v>64.88</v>
      </c>
      <c r="E539">
        <v>65.930000000000007</v>
      </c>
      <c r="F539">
        <f t="shared" si="26"/>
        <v>1.0500000000000114</v>
      </c>
      <c r="G539">
        <f t="shared" si="27"/>
        <v>-1.0500000000000114</v>
      </c>
    </row>
    <row r="540" spans="2:7">
      <c r="B540">
        <v>67795000</v>
      </c>
      <c r="C540">
        <f t="shared" si="25"/>
        <v>67.795000000000002</v>
      </c>
      <c r="D540">
        <v>64.88</v>
      </c>
      <c r="E540">
        <v>65.94</v>
      </c>
      <c r="F540">
        <f t="shared" si="26"/>
        <v>1.0600000000000023</v>
      </c>
      <c r="G540">
        <f t="shared" si="27"/>
        <v>-1.0600000000000023</v>
      </c>
    </row>
    <row r="541" spans="2:7">
      <c r="B541">
        <v>67815000</v>
      </c>
      <c r="C541">
        <f t="shared" si="25"/>
        <v>67.814999999999998</v>
      </c>
      <c r="D541">
        <v>64.88</v>
      </c>
      <c r="E541">
        <v>65.959999999999994</v>
      </c>
      <c r="F541">
        <f t="shared" si="26"/>
        <v>1.0799999999999983</v>
      </c>
      <c r="G541">
        <f t="shared" si="27"/>
        <v>-1.0799999999999983</v>
      </c>
    </row>
    <row r="542" spans="2:7">
      <c r="B542">
        <v>67835000</v>
      </c>
      <c r="C542">
        <f t="shared" si="25"/>
        <v>67.834999999999994</v>
      </c>
      <c r="D542">
        <v>64.87</v>
      </c>
      <c r="E542">
        <v>65.89</v>
      </c>
      <c r="F542">
        <f t="shared" si="26"/>
        <v>1.019999999999996</v>
      </c>
      <c r="G542">
        <f t="shared" si="27"/>
        <v>-1.019999999999996</v>
      </c>
    </row>
    <row r="543" spans="2:7">
      <c r="B543">
        <v>67855000</v>
      </c>
      <c r="C543">
        <f t="shared" si="25"/>
        <v>67.855000000000004</v>
      </c>
      <c r="D543">
        <v>64.87</v>
      </c>
      <c r="E543">
        <v>65.900000000000006</v>
      </c>
      <c r="F543">
        <f t="shared" si="26"/>
        <v>1.0300000000000011</v>
      </c>
      <c r="G543">
        <f t="shared" si="27"/>
        <v>-1.0300000000000011</v>
      </c>
    </row>
    <row r="544" spans="2:7">
      <c r="B544">
        <v>67875000</v>
      </c>
      <c r="C544">
        <f t="shared" si="25"/>
        <v>67.875</v>
      </c>
      <c r="D544">
        <v>64.87</v>
      </c>
      <c r="E544">
        <v>65.92</v>
      </c>
      <c r="F544">
        <f t="shared" si="26"/>
        <v>1.0499999999999972</v>
      </c>
      <c r="G544">
        <f t="shared" si="27"/>
        <v>-1.0499999999999972</v>
      </c>
    </row>
    <row r="545" spans="2:7">
      <c r="B545">
        <v>67895000</v>
      </c>
      <c r="C545">
        <f t="shared" si="25"/>
        <v>67.894999999999996</v>
      </c>
      <c r="D545">
        <v>64.87</v>
      </c>
      <c r="E545">
        <v>65.94</v>
      </c>
      <c r="F545">
        <f t="shared" si="26"/>
        <v>1.0699999999999932</v>
      </c>
      <c r="G545">
        <f t="shared" si="27"/>
        <v>-1.0699999999999932</v>
      </c>
    </row>
    <row r="546" spans="2:7">
      <c r="B546">
        <v>67915000</v>
      </c>
      <c r="C546">
        <f t="shared" si="25"/>
        <v>67.915000000000006</v>
      </c>
      <c r="D546">
        <v>64.86</v>
      </c>
      <c r="E546">
        <v>65.959999999999994</v>
      </c>
      <c r="F546">
        <f t="shared" si="26"/>
        <v>1.0999999999999943</v>
      </c>
      <c r="G546">
        <f t="shared" si="27"/>
        <v>-1.0999999999999943</v>
      </c>
    </row>
    <row r="547" spans="2:7">
      <c r="B547">
        <v>67935000</v>
      </c>
      <c r="C547">
        <f t="shared" si="25"/>
        <v>67.935000000000002</v>
      </c>
      <c r="D547">
        <v>64.86</v>
      </c>
      <c r="E547">
        <v>65.98</v>
      </c>
      <c r="F547">
        <f t="shared" si="26"/>
        <v>1.1200000000000045</v>
      </c>
      <c r="G547">
        <f t="shared" si="27"/>
        <v>-1.1200000000000045</v>
      </c>
    </row>
    <row r="548" spans="2:7">
      <c r="B548">
        <v>67955000</v>
      </c>
      <c r="C548">
        <f t="shared" si="25"/>
        <v>67.954999999999998</v>
      </c>
      <c r="D548">
        <v>64.86</v>
      </c>
      <c r="E548">
        <v>66.010000000000005</v>
      </c>
      <c r="F548">
        <f t="shared" si="26"/>
        <v>1.1500000000000057</v>
      </c>
      <c r="G548">
        <f t="shared" si="27"/>
        <v>-1.1500000000000057</v>
      </c>
    </row>
    <row r="549" spans="2:7">
      <c r="B549">
        <v>67975000</v>
      </c>
      <c r="C549">
        <f t="shared" si="25"/>
        <v>67.974999999999994</v>
      </c>
      <c r="D549">
        <v>64.86</v>
      </c>
      <c r="E549">
        <v>66.03</v>
      </c>
      <c r="F549">
        <f t="shared" si="26"/>
        <v>1.1700000000000017</v>
      </c>
      <c r="G549">
        <f t="shared" si="27"/>
        <v>-1.1700000000000017</v>
      </c>
    </row>
    <row r="550" spans="2:7">
      <c r="B550">
        <v>67995000</v>
      </c>
      <c r="C550">
        <f t="shared" si="25"/>
        <v>67.995000000000005</v>
      </c>
      <c r="D550">
        <v>64.849999999999994</v>
      </c>
      <c r="E550">
        <v>66.06</v>
      </c>
      <c r="F550">
        <f t="shared" si="26"/>
        <v>1.210000000000008</v>
      </c>
      <c r="G550">
        <f t="shared" si="27"/>
        <v>-1.210000000000008</v>
      </c>
    </row>
    <row r="551" spans="2:7">
      <c r="B551">
        <v>68015000</v>
      </c>
      <c r="C551">
        <f t="shared" si="25"/>
        <v>68.015000000000001</v>
      </c>
      <c r="D551">
        <v>64.849999999999994</v>
      </c>
      <c r="E551">
        <v>66.069999999999993</v>
      </c>
      <c r="F551">
        <f t="shared" si="26"/>
        <v>1.2199999999999989</v>
      </c>
      <c r="G551">
        <f t="shared" si="27"/>
        <v>-1.2199999999999989</v>
      </c>
    </row>
    <row r="552" spans="2:7">
      <c r="B552">
        <v>68035000</v>
      </c>
      <c r="C552">
        <f t="shared" si="25"/>
        <v>68.034999999999997</v>
      </c>
      <c r="D552">
        <v>64.849999999999994</v>
      </c>
      <c r="E552">
        <v>66</v>
      </c>
      <c r="F552">
        <f t="shared" si="26"/>
        <v>1.1500000000000057</v>
      </c>
      <c r="G552">
        <f t="shared" si="27"/>
        <v>-1.1500000000000057</v>
      </c>
    </row>
    <row r="553" spans="2:7">
      <c r="B553">
        <v>68055000</v>
      </c>
      <c r="C553">
        <f t="shared" si="25"/>
        <v>68.055000000000007</v>
      </c>
      <c r="D553">
        <v>64.849999999999994</v>
      </c>
      <c r="E553">
        <v>66.03</v>
      </c>
      <c r="F553">
        <f t="shared" si="26"/>
        <v>1.1800000000000068</v>
      </c>
      <c r="G553">
        <f t="shared" si="27"/>
        <v>-1.1800000000000068</v>
      </c>
    </row>
    <row r="554" spans="2:7">
      <c r="B554">
        <v>68075000</v>
      </c>
      <c r="C554">
        <f t="shared" si="25"/>
        <v>68.075000000000003</v>
      </c>
      <c r="D554">
        <v>64.849999999999994</v>
      </c>
      <c r="E554">
        <v>66.05</v>
      </c>
      <c r="F554">
        <f t="shared" si="26"/>
        <v>1.2000000000000028</v>
      </c>
      <c r="G554">
        <f t="shared" si="27"/>
        <v>-1.2000000000000028</v>
      </c>
    </row>
    <row r="555" spans="2:7">
      <c r="B555">
        <v>68095000</v>
      </c>
      <c r="C555">
        <f t="shared" si="25"/>
        <v>68.094999999999999</v>
      </c>
      <c r="D555">
        <v>64.849999999999994</v>
      </c>
      <c r="E555">
        <v>66.069999999999993</v>
      </c>
      <c r="F555">
        <f t="shared" si="26"/>
        <v>1.2199999999999989</v>
      </c>
      <c r="G555">
        <f t="shared" si="27"/>
        <v>-1.2199999999999989</v>
      </c>
    </row>
    <row r="556" spans="2:7">
      <c r="B556">
        <v>68115000</v>
      </c>
      <c r="C556">
        <f t="shared" si="25"/>
        <v>68.114999999999995</v>
      </c>
      <c r="D556">
        <v>64.84</v>
      </c>
      <c r="E556">
        <v>66.099999999999994</v>
      </c>
      <c r="F556">
        <f t="shared" si="26"/>
        <v>1.2599999999999909</v>
      </c>
      <c r="G556">
        <f t="shared" si="27"/>
        <v>-1.2599999999999909</v>
      </c>
    </row>
    <row r="557" spans="2:7">
      <c r="B557">
        <v>68135000</v>
      </c>
      <c r="C557">
        <f t="shared" si="25"/>
        <v>68.135000000000005</v>
      </c>
      <c r="D557">
        <v>64.84</v>
      </c>
      <c r="E557">
        <v>66.13</v>
      </c>
      <c r="F557">
        <f t="shared" si="26"/>
        <v>1.289999999999992</v>
      </c>
      <c r="G557">
        <f t="shared" si="27"/>
        <v>-1.289999999999992</v>
      </c>
    </row>
    <row r="558" spans="2:7">
      <c r="B558">
        <v>68155000</v>
      </c>
      <c r="C558">
        <f t="shared" si="25"/>
        <v>68.155000000000001</v>
      </c>
      <c r="D558">
        <v>64.84</v>
      </c>
      <c r="E558">
        <v>66.16</v>
      </c>
      <c r="F558">
        <f t="shared" si="26"/>
        <v>1.3199999999999932</v>
      </c>
      <c r="G558">
        <f t="shared" si="27"/>
        <v>-1.3199999999999932</v>
      </c>
    </row>
    <row r="559" spans="2:7">
      <c r="B559">
        <v>68175000</v>
      </c>
      <c r="C559">
        <f t="shared" si="25"/>
        <v>68.174999999999997</v>
      </c>
      <c r="D559">
        <v>64.84</v>
      </c>
      <c r="E559">
        <v>66.19</v>
      </c>
      <c r="F559">
        <f t="shared" si="26"/>
        <v>1.3499999999999943</v>
      </c>
      <c r="G559">
        <f t="shared" si="27"/>
        <v>-1.3499999999999943</v>
      </c>
    </row>
    <row r="560" spans="2:7">
      <c r="B560">
        <v>68195000</v>
      </c>
      <c r="C560">
        <f t="shared" si="25"/>
        <v>68.194999999999993</v>
      </c>
      <c r="D560">
        <v>64.84</v>
      </c>
      <c r="E560">
        <v>66.22</v>
      </c>
      <c r="F560">
        <f t="shared" si="26"/>
        <v>1.3799999999999955</v>
      </c>
      <c r="G560">
        <f t="shared" si="27"/>
        <v>-1.3799999999999955</v>
      </c>
    </row>
    <row r="561" spans="2:7">
      <c r="B561">
        <v>68215000</v>
      </c>
      <c r="C561">
        <f t="shared" si="25"/>
        <v>68.215000000000003</v>
      </c>
      <c r="D561">
        <v>64.83</v>
      </c>
      <c r="E561">
        <v>66.239999999999995</v>
      </c>
      <c r="F561">
        <f t="shared" si="26"/>
        <v>1.4099999999999966</v>
      </c>
      <c r="G561">
        <f t="shared" si="27"/>
        <v>-1.4099999999999966</v>
      </c>
    </row>
    <row r="562" spans="2:7">
      <c r="B562">
        <v>68235000</v>
      </c>
      <c r="C562">
        <f t="shared" si="25"/>
        <v>68.234999999999999</v>
      </c>
      <c r="D562">
        <v>64.83</v>
      </c>
      <c r="E562">
        <v>66.17</v>
      </c>
      <c r="F562">
        <f t="shared" si="26"/>
        <v>1.3400000000000034</v>
      </c>
      <c r="G562">
        <f t="shared" si="27"/>
        <v>-1.3400000000000034</v>
      </c>
    </row>
    <row r="563" spans="2:7">
      <c r="B563">
        <v>68255000</v>
      </c>
      <c r="C563">
        <f t="shared" si="25"/>
        <v>68.254999999999995</v>
      </c>
      <c r="D563">
        <v>64.84</v>
      </c>
      <c r="E563">
        <v>66.2</v>
      </c>
      <c r="F563">
        <f t="shared" si="26"/>
        <v>1.3599999999999994</v>
      </c>
      <c r="G563">
        <f t="shared" si="27"/>
        <v>-1.3599999999999994</v>
      </c>
    </row>
    <row r="564" spans="2:7">
      <c r="B564">
        <v>68275000</v>
      </c>
      <c r="C564">
        <f t="shared" si="25"/>
        <v>68.275000000000006</v>
      </c>
      <c r="D564">
        <v>64.83</v>
      </c>
      <c r="E564">
        <v>66.23</v>
      </c>
      <c r="F564">
        <f t="shared" si="26"/>
        <v>1.4000000000000057</v>
      </c>
      <c r="G564">
        <f t="shared" si="27"/>
        <v>-1.4000000000000057</v>
      </c>
    </row>
    <row r="565" spans="2:7">
      <c r="B565">
        <v>68295000</v>
      </c>
      <c r="C565">
        <f t="shared" si="25"/>
        <v>68.295000000000002</v>
      </c>
      <c r="D565">
        <v>64.83</v>
      </c>
      <c r="E565">
        <v>66.25</v>
      </c>
      <c r="F565">
        <f t="shared" si="26"/>
        <v>1.4200000000000017</v>
      </c>
      <c r="G565">
        <f t="shared" si="27"/>
        <v>-1.4200000000000017</v>
      </c>
    </row>
    <row r="566" spans="2:7">
      <c r="B566">
        <v>68315000</v>
      </c>
      <c r="C566">
        <f t="shared" si="25"/>
        <v>68.314999999999998</v>
      </c>
      <c r="D566">
        <v>64.83</v>
      </c>
      <c r="E566">
        <v>66.28</v>
      </c>
      <c r="F566">
        <f t="shared" si="26"/>
        <v>1.4500000000000028</v>
      </c>
      <c r="G566">
        <f t="shared" si="27"/>
        <v>-1.4500000000000028</v>
      </c>
    </row>
    <row r="567" spans="2:7">
      <c r="B567">
        <v>68335000</v>
      </c>
      <c r="C567">
        <f t="shared" si="25"/>
        <v>68.334999999999994</v>
      </c>
      <c r="D567">
        <v>64.83</v>
      </c>
      <c r="E567">
        <v>66.3</v>
      </c>
      <c r="F567">
        <f t="shared" si="26"/>
        <v>1.4699999999999989</v>
      </c>
      <c r="G567">
        <f t="shared" si="27"/>
        <v>-1.4699999999999989</v>
      </c>
    </row>
    <row r="568" spans="2:7">
      <c r="B568">
        <v>68355000</v>
      </c>
      <c r="C568">
        <f t="shared" si="25"/>
        <v>68.355000000000004</v>
      </c>
      <c r="D568">
        <v>64.83</v>
      </c>
      <c r="E568">
        <v>66.33</v>
      </c>
      <c r="F568">
        <f t="shared" si="26"/>
        <v>1.5</v>
      </c>
      <c r="G568">
        <f t="shared" si="27"/>
        <v>-1.5</v>
      </c>
    </row>
    <row r="569" spans="2:7">
      <c r="B569">
        <v>68375000</v>
      </c>
      <c r="C569">
        <f t="shared" si="25"/>
        <v>68.375</v>
      </c>
      <c r="D569">
        <v>64.83</v>
      </c>
      <c r="E569">
        <v>66.36</v>
      </c>
      <c r="F569">
        <f t="shared" si="26"/>
        <v>1.5300000000000011</v>
      </c>
      <c r="G569">
        <f t="shared" si="27"/>
        <v>-1.5300000000000011</v>
      </c>
    </row>
    <row r="570" spans="2:7">
      <c r="B570">
        <v>68395000</v>
      </c>
      <c r="C570">
        <f t="shared" si="25"/>
        <v>68.394999999999996</v>
      </c>
      <c r="D570">
        <v>64.83</v>
      </c>
      <c r="E570">
        <v>66.39</v>
      </c>
      <c r="F570">
        <f t="shared" si="26"/>
        <v>1.5600000000000023</v>
      </c>
      <c r="G570">
        <f t="shared" si="27"/>
        <v>-1.5600000000000023</v>
      </c>
    </row>
    <row r="571" spans="2:7">
      <c r="B571">
        <v>68415000</v>
      </c>
      <c r="C571">
        <f t="shared" si="25"/>
        <v>68.415000000000006</v>
      </c>
      <c r="D571">
        <v>64.819999999999993</v>
      </c>
      <c r="E571">
        <v>66.400000000000006</v>
      </c>
      <c r="F571">
        <f t="shared" si="26"/>
        <v>1.5800000000000125</v>
      </c>
      <c r="G571">
        <f t="shared" si="27"/>
        <v>-1.5800000000000125</v>
      </c>
    </row>
    <row r="572" spans="2:7">
      <c r="B572">
        <v>68435000</v>
      </c>
      <c r="C572">
        <f t="shared" si="25"/>
        <v>68.435000000000002</v>
      </c>
      <c r="D572">
        <v>64.819999999999993</v>
      </c>
      <c r="E572">
        <v>66.31</v>
      </c>
      <c r="F572">
        <f t="shared" si="26"/>
        <v>1.4900000000000091</v>
      </c>
      <c r="G572">
        <f t="shared" si="27"/>
        <v>-1.4900000000000091</v>
      </c>
    </row>
    <row r="573" spans="2:7">
      <c r="B573">
        <v>68455000</v>
      </c>
      <c r="C573">
        <f t="shared" si="25"/>
        <v>68.454999999999998</v>
      </c>
      <c r="D573">
        <v>64.83</v>
      </c>
      <c r="E573">
        <v>66.33</v>
      </c>
      <c r="F573">
        <f t="shared" si="26"/>
        <v>1.5</v>
      </c>
      <c r="G573">
        <f t="shared" si="27"/>
        <v>-1.5</v>
      </c>
    </row>
    <row r="574" spans="2:7">
      <c r="B574">
        <v>68475000</v>
      </c>
      <c r="C574">
        <f t="shared" si="25"/>
        <v>68.474999999999994</v>
      </c>
      <c r="D574">
        <v>64.83</v>
      </c>
      <c r="E574">
        <v>66.349999999999994</v>
      </c>
      <c r="F574">
        <f t="shared" si="26"/>
        <v>1.519999999999996</v>
      </c>
      <c r="G574">
        <f t="shared" si="27"/>
        <v>-1.519999999999996</v>
      </c>
    </row>
    <row r="575" spans="2:7">
      <c r="B575">
        <v>68495000</v>
      </c>
      <c r="C575">
        <f t="shared" si="25"/>
        <v>68.495000000000005</v>
      </c>
      <c r="D575">
        <v>64.819999999999993</v>
      </c>
      <c r="E575">
        <v>66.37</v>
      </c>
      <c r="F575">
        <f t="shared" si="26"/>
        <v>1.5500000000000114</v>
      </c>
      <c r="G575">
        <f t="shared" si="27"/>
        <v>-1.5500000000000114</v>
      </c>
    </row>
    <row r="576" spans="2:7">
      <c r="B576">
        <v>68515000</v>
      </c>
      <c r="C576">
        <f t="shared" si="25"/>
        <v>68.515000000000001</v>
      </c>
      <c r="D576">
        <v>64.819999999999993</v>
      </c>
      <c r="E576">
        <v>66.39</v>
      </c>
      <c r="F576">
        <f t="shared" si="26"/>
        <v>1.5700000000000074</v>
      </c>
      <c r="G576">
        <f t="shared" si="27"/>
        <v>-1.5700000000000074</v>
      </c>
    </row>
    <row r="577" spans="2:7">
      <c r="B577">
        <v>68535000</v>
      </c>
      <c r="C577">
        <f t="shared" si="25"/>
        <v>68.534999999999997</v>
      </c>
      <c r="D577">
        <v>64.819999999999993</v>
      </c>
      <c r="E577">
        <v>66.41</v>
      </c>
      <c r="F577">
        <f t="shared" si="26"/>
        <v>1.5900000000000034</v>
      </c>
      <c r="G577">
        <f t="shared" si="27"/>
        <v>-1.5900000000000034</v>
      </c>
    </row>
    <row r="578" spans="2:7">
      <c r="B578">
        <v>68555000</v>
      </c>
      <c r="C578">
        <f t="shared" ref="C578:C641" si="28">B578/1000000</f>
        <v>68.555000000000007</v>
      </c>
      <c r="D578">
        <v>64.819999999999993</v>
      </c>
      <c r="E578">
        <v>66.44</v>
      </c>
      <c r="F578">
        <f t="shared" ref="F578:F641" si="29">ABS(D578-E578)</f>
        <v>1.6200000000000045</v>
      </c>
      <c r="G578">
        <f t="shared" ref="G578:G641" si="30" xml:space="preserve"> D578-E578</f>
        <v>-1.6200000000000045</v>
      </c>
    </row>
    <row r="579" spans="2:7">
      <c r="B579">
        <v>68575000</v>
      </c>
      <c r="C579">
        <f t="shared" si="28"/>
        <v>68.575000000000003</v>
      </c>
      <c r="D579">
        <v>64.819999999999993</v>
      </c>
      <c r="E579">
        <v>66.459999999999994</v>
      </c>
      <c r="F579">
        <f t="shared" si="29"/>
        <v>1.6400000000000006</v>
      </c>
      <c r="G579">
        <f t="shared" si="30"/>
        <v>-1.6400000000000006</v>
      </c>
    </row>
    <row r="580" spans="2:7">
      <c r="B580">
        <v>68595000</v>
      </c>
      <c r="C580">
        <f t="shared" si="28"/>
        <v>68.594999999999999</v>
      </c>
      <c r="D580">
        <v>64.819999999999993</v>
      </c>
      <c r="E580">
        <v>66.489999999999995</v>
      </c>
      <c r="F580">
        <f t="shared" si="29"/>
        <v>1.6700000000000017</v>
      </c>
      <c r="G580">
        <f t="shared" si="30"/>
        <v>-1.6700000000000017</v>
      </c>
    </row>
    <row r="581" spans="2:7">
      <c r="B581">
        <v>68615000</v>
      </c>
      <c r="C581">
        <f t="shared" si="28"/>
        <v>68.614999999999995</v>
      </c>
      <c r="D581">
        <v>64.81</v>
      </c>
      <c r="E581">
        <v>66.5</v>
      </c>
      <c r="F581">
        <f t="shared" si="29"/>
        <v>1.6899999999999977</v>
      </c>
      <c r="G581">
        <f t="shared" si="30"/>
        <v>-1.6899999999999977</v>
      </c>
    </row>
    <row r="582" spans="2:7">
      <c r="B582">
        <v>68635000</v>
      </c>
      <c r="C582">
        <f t="shared" si="28"/>
        <v>68.635000000000005</v>
      </c>
      <c r="D582">
        <v>64.81</v>
      </c>
      <c r="E582">
        <v>66.41</v>
      </c>
      <c r="F582">
        <f t="shared" si="29"/>
        <v>1.5999999999999943</v>
      </c>
      <c r="G582">
        <f t="shared" si="30"/>
        <v>-1.5999999999999943</v>
      </c>
    </row>
    <row r="583" spans="2:7">
      <c r="B583">
        <v>68655000</v>
      </c>
      <c r="C583">
        <f t="shared" si="28"/>
        <v>68.655000000000001</v>
      </c>
      <c r="D583">
        <v>64.819999999999993</v>
      </c>
      <c r="E583">
        <v>66.44</v>
      </c>
      <c r="F583">
        <f t="shared" si="29"/>
        <v>1.6200000000000045</v>
      </c>
      <c r="G583">
        <f t="shared" si="30"/>
        <v>-1.6200000000000045</v>
      </c>
    </row>
    <row r="584" spans="2:7">
      <c r="B584">
        <v>68675000</v>
      </c>
      <c r="C584">
        <f t="shared" si="28"/>
        <v>68.674999999999997</v>
      </c>
      <c r="D584">
        <v>64.819999999999993</v>
      </c>
      <c r="E584">
        <v>66.459999999999994</v>
      </c>
      <c r="F584">
        <f t="shared" si="29"/>
        <v>1.6400000000000006</v>
      </c>
      <c r="G584">
        <f t="shared" si="30"/>
        <v>-1.6400000000000006</v>
      </c>
    </row>
    <row r="585" spans="2:7">
      <c r="B585">
        <v>68695000</v>
      </c>
      <c r="C585">
        <f t="shared" si="28"/>
        <v>68.694999999999993</v>
      </c>
      <c r="D585">
        <v>64.819999999999993</v>
      </c>
      <c r="E585">
        <v>66.48</v>
      </c>
      <c r="F585">
        <f t="shared" si="29"/>
        <v>1.6600000000000108</v>
      </c>
      <c r="G585">
        <f t="shared" si="30"/>
        <v>-1.6600000000000108</v>
      </c>
    </row>
    <row r="586" spans="2:7">
      <c r="B586">
        <v>68715000</v>
      </c>
      <c r="C586">
        <f t="shared" si="28"/>
        <v>68.715000000000003</v>
      </c>
      <c r="D586">
        <v>64.81</v>
      </c>
      <c r="E586">
        <v>66.5</v>
      </c>
      <c r="F586">
        <f t="shared" si="29"/>
        <v>1.6899999999999977</v>
      </c>
      <c r="G586">
        <f t="shared" si="30"/>
        <v>-1.6899999999999977</v>
      </c>
    </row>
    <row r="587" spans="2:7">
      <c r="B587">
        <v>68735000</v>
      </c>
      <c r="C587">
        <f t="shared" si="28"/>
        <v>68.734999999999999</v>
      </c>
      <c r="D587">
        <v>64.81</v>
      </c>
      <c r="E587">
        <v>66.52</v>
      </c>
      <c r="F587">
        <f t="shared" si="29"/>
        <v>1.7099999999999937</v>
      </c>
      <c r="G587">
        <f t="shared" si="30"/>
        <v>-1.7099999999999937</v>
      </c>
    </row>
    <row r="588" spans="2:7">
      <c r="B588">
        <v>68755000</v>
      </c>
      <c r="C588">
        <f t="shared" si="28"/>
        <v>68.754999999999995</v>
      </c>
      <c r="D588">
        <v>64.81</v>
      </c>
      <c r="E588">
        <v>66.55</v>
      </c>
      <c r="F588">
        <f t="shared" si="29"/>
        <v>1.7399999999999949</v>
      </c>
      <c r="G588">
        <f t="shared" si="30"/>
        <v>-1.7399999999999949</v>
      </c>
    </row>
    <row r="589" spans="2:7">
      <c r="B589">
        <v>68775000</v>
      </c>
      <c r="C589">
        <f t="shared" si="28"/>
        <v>68.775000000000006</v>
      </c>
      <c r="D589">
        <v>64.81</v>
      </c>
      <c r="E589">
        <v>66.569999999999993</v>
      </c>
      <c r="F589">
        <f t="shared" si="29"/>
        <v>1.7599999999999909</v>
      </c>
      <c r="G589">
        <f t="shared" si="30"/>
        <v>-1.7599999999999909</v>
      </c>
    </row>
    <row r="590" spans="2:7">
      <c r="B590">
        <v>68795000</v>
      </c>
      <c r="C590">
        <f t="shared" si="28"/>
        <v>68.795000000000002</v>
      </c>
      <c r="D590">
        <v>64.81</v>
      </c>
      <c r="E590">
        <v>66.599999999999994</v>
      </c>
      <c r="F590">
        <f t="shared" si="29"/>
        <v>1.789999999999992</v>
      </c>
      <c r="G590">
        <f t="shared" si="30"/>
        <v>-1.789999999999992</v>
      </c>
    </row>
    <row r="591" spans="2:7">
      <c r="B591">
        <v>68815000</v>
      </c>
      <c r="C591">
        <f t="shared" si="28"/>
        <v>68.814999999999998</v>
      </c>
      <c r="D591">
        <v>64.81</v>
      </c>
      <c r="E591">
        <v>66.61</v>
      </c>
      <c r="F591">
        <f t="shared" si="29"/>
        <v>1.7999999999999972</v>
      </c>
      <c r="G591">
        <f t="shared" si="30"/>
        <v>-1.7999999999999972</v>
      </c>
    </row>
    <row r="592" spans="2:7">
      <c r="B592">
        <v>68835000</v>
      </c>
      <c r="C592">
        <f t="shared" si="28"/>
        <v>68.834999999999994</v>
      </c>
      <c r="D592">
        <v>64.81</v>
      </c>
      <c r="E592">
        <v>66.52</v>
      </c>
      <c r="F592">
        <f t="shared" si="29"/>
        <v>1.7099999999999937</v>
      </c>
      <c r="G592">
        <f t="shared" si="30"/>
        <v>-1.7099999999999937</v>
      </c>
    </row>
    <row r="593" spans="2:7">
      <c r="B593">
        <v>68855000</v>
      </c>
      <c r="C593">
        <f t="shared" si="28"/>
        <v>68.855000000000004</v>
      </c>
      <c r="D593">
        <v>64.81</v>
      </c>
      <c r="E593">
        <v>66.53</v>
      </c>
      <c r="F593">
        <f t="shared" si="29"/>
        <v>1.7199999999999989</v>
      </c>
      <c r="G593">
        <f t="shared" si="30"/>
        <v>-1.7199999999999989</v>
      </c>
    </row>
    <row r="594" spans="2:7">
      <c r="B594">
        <v>68875000</v>
      </c>
      <c r="C594">
        <f t="shared" si="28"/>
        <v>68.875</v>
      </c>
      <c r="D594">
        <v>64.81</v>
      </c>
      <c r="E594">
        <v>66.55</v>
      </c>
      <c r="F594">
        <f t="shared" si="29"/>
        <v>1.7399999999999949</v>
      </c>
      <c r="G594">
        <f t="shared" si="30"/>
        <v>-1.7399999999999949</v>
      </c>
    </row>
    <row r="595" spans="2:7">
      <c r="B595">
        <v>68895000</v>
      </c>
      <c r="C595">
        <f t="shared" si="28"/>
        <v>68.894999999999996</v>
      </c>
      <c r="D595">
        <v>64.81</v>
      </c>
      <c r="E595">
        <v>66.569999999999993</v>
      </c>
      <c r="F595">
        <f t="shared" si="29"/>
        <v>1.7599999999999909</v>
      </c>
      <c r="G595">
        <f t="shared" si="30"/>
        <v>-1.7599999999999909</v>
      </c>
    </row>
    <row r="596" spans="2:7">
      <c r="B596">
        <v>68915000</v>
      </c>
      <c r="C596">
        <f t="shared" si="28"/>
        <v>68.915000000000006</v>
      </c>
      <c r="D596">
        <v>64.81</v>
      </c>
      <c r="E596">
        <v>66.59</v>
      </c>
      <c r="F596">
        <f t="shared" si="29"/>
        <v>1.7800000000000011</v>
      </c>
      <c r="G596">
        <f t="shared" si="30"/>
        <v>-1.7800000000000011</v>
      </c>
    </row>
    <row r="597" spans="2:7">
      <c r="B597">
        <v>68935000</v>
      </c>
      <c r="C597">
        <f t="shared" si="28"/>
        <v>68.935000000000002</v>
      </c>
      <c r="D597">
        <v>64.81</v>
      </c>
      <c r="E597">
        <v>66.62</v>
      </c>
      <c r="F597">
        <f t="shared" si="29"/>
        <v>1.8100000000000023</v>
      </c>
      <c r="G597">
        <f t="shared" si="30"/>
        <v>-1.8100000000000023</v>
      </c>
    </row>
    <row r="598" spans="2:7">
      <c r="B598">
        <v>68955000</v>
      </c>
      <c r="C598">
        <f t="shared" si="28"/>
        <v>68.954999999999998</v>
      </c>
      <c r="D598">
        <v>64.81</v>
      </c>
      <c r="E598">
        <v>66.64</v>
      </c>
      <c r="F598">
        <f t="shared" si="29"/>
        <v>1.8299999999999983</v>
      </c>
      <c r="G598">
        <f t="shared" si="30"/>
        <v>-1.8299999999999983</v>
      </c>
    </row>
    <row r="599" spans="2:7">
      <c r="B599">
        <v>68975000</v>
      </c>
      <c r="C599">
        <f t="shared" si="28"/>
        <v>68.974999999999994</v>
      </c>
      <c r="D599">
        <v>64.81</v>
      </c>
      <c r="E599">
        <v>66.66</v>
      </c>
      <c r="F599">
        <f t="shared" si="29"/>
        <v>1.8499999999999943</v>
      </c>
      <c r="G599">
        <f t="shared" si="30"/>
        <v>-1.8499999999999943</v>
      </c>
    </row>
    <row r="600" spans="2:7">
      <c r="B600">
        <v>68995000</v>
      </c>
      <c r="C600">
        <f t="shared" si="28"/>
        <v>68.995000000000005</v>
      </c>
      <c r="D600">
        <v>64.81</v>
      </c>
      <c r="E600">
        <v>66.69</v>
      </c>
      <c r="F600">
        <f t="shared" si="29"/>
        <v>1.8799999999999955</v>
      </c>
      <c r="G600">
        <f t="shared" si="30"/>
        <v>-1.8799999999999955</v>
      </c>
    </row>
    <row r="601" spans="2:7">
      <c r="B601">
        <v>69015000</v>
      </c>
      <c r="C601">
        <f t="shared" si="28"/>
        <v>69.015000000000001</v>
      </c>
      <c r="D601">
        <v>64.8</v>
      </c>
      <c r="E601">
        <v>66.7</v>
      </c>
      <c r="F601">
        <f t="shared" si="29"/>
        <v>1.9000000000000057</v>
      </c>
      <c r="G601">
        <f t="shared" si="30"/>
        <v>-1.9000000000000057</v>
      </c>
    </row>
    <row r="602" spans="2:7">
      <c r="B602">
        <v>69035000</v>
      </c>
      <c r="C602">
        <f t="shared" si="28"/>
        <v>69.034999999999997</v>
      </c>
      <c r="D602">
        <v>64.8</v>
      </c>
      <c r="E602">
        <v>66.62</v>
      </c>
      <c r="F602">
        <f t="shared" si="29"/>
        <v>1.8200000000000074</v>
      </c>
      <c r="G602">
        <f t="shared" si="30"/>
        <v>-1.8200000000000074</v>
      </c>
    </row>
    <row r="603" spans="2:7">
      <c r="B603">
        <v>69055000</v>
      </c>
      <c r="C603">
        <f t="shared" si="28"/>
        <v>69.055000000000007</v>
      </c>
      <c r="D603">
        <v>64.81</v>
      </c>
      <c r="E603">
        <v>66.63</v>
      </c>
      <c r="F603">
        <f t="shared" si="29"/>
        <v>1.8199999999999932</v>
      </c>
      <c r="G603">
        <f t="shared" si="30"/>
        <v>-1.8199999999999932</v>
      </c>
    </row>
    <row r="604" spans="2:7">
      <c r="B604">
        <v>69075000</v>
      </c>
      <c r="C604">
        <f t="shared" si="28"/>
        <v>69.075000000000003</v>
      </c>
      <c r="D604">
        <v>64.81</v>
      </c>
      <c r="E604">
        <v>66.650000000000006</v>
      </c>
      <c r="F604">
        <f t="shared" si="29"/>
        <v>1.8400000000000034</v>
      </c>
      <c r="G604">
        <f t="shared" si="30"/>
        <v>-1.8400000000000034</v>
      </c>
    </row>
    <row r="605" spans="2:7">
      <c r="B605">
        <v>69095000</v>
      </c>
      <c r="C605">
        <f t="shared" si="28"/>
        <v>69.094999999999999</v>
      </c>
      <c r="D605">
        <v>64.81</v>
      </c>
      <c r="E605">
        <v>66.67</v>
      </c>
      <c r="F605">
        <f t="shared" si="29"/>
        <v>1.8599999999999994</v>
      </c>
      <c r="G605">
        <f t="shared" si="30"/>
        <v>-1.8599999999999994</v>
      </c>
    </row>
    <row r="606" spans="2:7">
      <c r="B606">
        <v>69115000</v>
      </c>
      <c r="C606">
        <f t="shared" si="28"/>
        <v>69.114999999999995</v>
      </c>
      <c r="D606">
        <v>64.8</v>
      </c>
      <c r="E606">
        <v>66.69</v>
      </c>
      <c r="F606">
        <f t="shared" si="29"/>
        <v>1.8900000000000006</v>
      </c>
      <c r="G606">
        <f t="shared" si="30"/>
        <v>-1.8900000000000006</v>
      </c>
    </row>
    <row r="607" spans="2:7">
      <c r="B607">
        <v>69135000</v>
      </c>
      <c r="C607">
        <f t="shared" si="28"/>
        <v>69.135000000000005</v>
      </c>
      <c r="D607">
        <v>64.8</v>
      </c>
      <c r="E607">
        <v>66.709999999999994</v>
      </c>
      <c r="F607">
        <f t="shared" si="29"/>
        <v>1.9099999999999966</v>
      </c>
      <c r="G607">
        <f t="shared" si="30"/>
        <v>-1.9099999999999966</v>
      </c>
    </row>
    <row r="608" spans="2:7">
      <c r="B608">
        <v>69155000</v>
      </c>
      <c r="C608">
        <f t="shared" si="28"/>
        <v>69.155000000000001</v>
      </c>
      <c r="D608">
        <v>64.8</v>
      </c>
      <c r="E608">
        <v>66.739999999999995</v>
      </c>
      <c r="F608">
        <f t="shared" si="29"/>
        <v>1.9399999999999977</v>
      </c>
      <c r="G608">
        <f t="shared" si="30"/>
        <v>-1.9399999999999977</v>
      </c>
    </row>
    <row r="609" spans="2:7">
      <c r="B609">
        <v>69175000</v>
      </c>
      <c r="C609">
        <f t="shared" si="28"/>
        <v>69.174999999999997</v>
      </c>
      <c r="D609">
        <v>64.8</v>
      </c>
      <c r="E609">
        <v>66.760000000000005</v>
      </c>
      <c r="F609">
        <f t="shared" si="29"/>
        <v>1.960000000000008</v>
      </c>
      <c r="G609">
        <f t="shared" si="30"/>
        <v>-1.960000000000008</v>
      </c>
    </row>
    <row r="610" spans="2:7">
      <c r="B610">
        <v>69195000</v>
      </c>
      <c r="C610">
        <f t="shared" si="28"/>
        <v>69.194999999999993</v>
      </c>
      <c r="D610">
        <v>64.8</v>
      </c>
      <c r="E610">
        <v>66.790000000000006</v>
      </c>
      <c r="F610">
        <f t="shared" si="29"/>
        <v>1.9900000000000091</v>
      </c>
      <c r="G610">
        <f t="shared" si="30"/>
        <v>-1.9900000000000091</v>
      </c>
    </row>
    <row r="611" spans="2:7">
      <c r="B611">
        <v>69215000</v>
      </c>
      <c r="C611">
        <f t="shared" si="28"/>
        <v>69.215000000000003</v>
      </c>
      <c r="D611">
        <v>64.8</v>
      </c>
      <c r="E611">
        <v>66.8</v>
      </c>
      <c r="F611">
        <f t="shared" si="29"/>
        <v>2</v>
      </c>
      <c r="G611">
        <f t="shared" si="30"/>
        <v>-2</v>
      </c>
    </row>
    <row r="612" spans="2:7">
      <c r="B612">
        <v>69235000</v>
      </c>
      <c r="C612">
        <f t="shared" si="28"/>
        <v>69.234999999999999</v>
      </c>
      <c r="D612">
        <v>64.8</v>
      </c>
      <c r="E612">
        <v>66.73</v>
      </c>
      <c r="F612">
        <f t="shared" si="29"/>
        <v>1.9300000000000068</v>
      </c>
      <c r="G612">
        <f t="shared" si="30"/>
        <v>-1.9300000000000068</v>
      </c>
    </row>
    <row r="613" spans="2:7">
      <c r="B613">
        <v>69255000</v>
      </c>
      <c r="C613">
        <f t="shared" si="28"/>
        <v>69.254999999999995</v>
      </c>
      <c r="D613">
        <v>64.81</v>
      </c>
      <c r="E613">
        <v>66.739999999999995</v>
      </c>
      <c r="F613">
        <f t="shared" si="29"/>
        <v>1.9299999999999926</v>
      </c>
      <c r="G613">
        <f t="shared" si="30"/>
        <v>-1.9299999999999926</v>
      </c>
    </row>
    <row r="614" spans="2:7">
      <c r="B614">
        <v>69275000</v>
      </c>
      <c r="C614">
        <f t="shared" si="28"/>
        <v>69.275000000000006</v>
      </c>
      <c r="D614">
        <v>64.81</v>
      </c>
      <c r="E614">
        <v>66.760000000000005</v>
      </c>
      <c r="F614">
        <f t="shared" si="29"/>
        <v>1.9500000000000028</v>
      </c>
      <c r="G614">
        <f t="shared" si="30"/>
        <v>-1.9500000000000028</v>
      </c>
    </row>
    <row r="615" spans="2:7">
      <c r="B615">
        <v>69295000</v>
      </c>
      <c r="C615">
        <f t="shared" si="28"/>
        <v>69.295000000000002</v>
      </c>
      <c r="D615">
        <v>64.8</v>
      </c>
      <c r="E615">
        <v>66.78</v>
      </c>
      <c r="F615">
        <f t="shared" si="29"/>
        <v>1.980000000000004</v>
      </c>
      <c r="G615">
        <f t="shared" si="30"/>
        <v>-1.980000000000004</v>
      </c>
    </row>
    <row r="616" spans="2:7">
      <c r="B616">
        <v>69315000</v>
      </c>
      <c r="C616">
        <f t="shared" si="28"/>
        <v>69.314999999999998</v>
      </c>
      <c r="D616">
        <v>64.8</v>
      </c>
      <c r="E616">
        <v>66.8</v>
      </c>
      <c r="F616">
        <f t="shared" si="29"/>
        <v>2</v>
      </c>
      <c r="G616">
        <f t="shared" si="30"/>
        <v>-2</v>
      </c>
    </row>
    <row r="617" spans="2:7">
      <c r="B617">
        <v>69335000</v>
      </c>
      <c r="C617">
        <f t="shared" si="28"/>
        <v>69.334999999999994</v>
      </c>
      <c r="D617">
        <v>0</v>
      </c>
      <c r="E617">
        <v>66.48</v>
      </c>
      <c r="F617">
        <f t="shared" si="29"/>
        <v>66.48</v>
      </c>
      <c r="G617">
        <f t="shared" si="30"/>
        <v>-66.48</v>
      </c>
    </row>
    <row r="618" spans="2:7">
      <c r="B618">
        <v>69355000</v>
      </c>
      <c r="C618">
        <f t="shared" si="28"/>
        <v>69.355000000000004</v>
      </c>
      <c r="D618">
        <v>0</v>
      </c>
      <c r="E618">
        <v>65.88</v>
      </c>
      <c r="F618">
        <f t="shared" si="29"/>
        <v>65.88</v>
      </c>
      <c r="G618">
        <f t="shared" si="30"/>
        <v>-65.88</v>
      </c>
    </row>
    <row r="619" spans="2:7">
      <c r="B619">
        <v>69375000</v>
      </c>
      <c r="C619">
        <f t="shared" si="28"/>
        <v>69.375</v>
      </c>
      <c r="D619">
        <v>0</v>
      </c>
      <c r="E619">
        <v>65.05</v>
      </c>
      <c r="F619">
        <f t="shared" si="29"/>
        <v>65.05</v>
      </c>
      <c r="G619">
        <f t="shared" si="30"/>
        <v>-65.05</v>
      </c>
    </row>
    <row r="620" spans="2:7">
      <c r="B620">
        <v>69395000</v>
      </c>
      <c r="C620">
        <f t="shared" si="28"/>
        <v>69.394999999999996</v>
      </c>
      <c r="D620">
        <v>0</v>
      </c>
      <c r="E620">
        <v>64.03</v>
      </c>
      <c r="F620">
        <f t="shared" si="29"/>
        <v>64.03</v>
      </c>
      <c r="G620">
        <f t="shared" si="30"/>
        <v>-64.03</v>
      </c>
    </row>
    <row r="621" spans="2:7">
      <c r="B621">
        <v>69415000</v>
      </c>
      <c r="C621">
        <f t="shared" si="28"/>
        <v>69.415000000000006</v>
      </c>
      <c r="D621">
        <v>0</v>
      </c>
      <c r="E621">
        <v>62.84</v>
      </c>
      <c r="F621">
        <f t="shared" si="29"/>
        <v>62.84</v>
      </c>
      <c r="G621">
        <f t="shared" si="30"/>
        <v>-62.84</v>
      </c>
    </row>
    <row r="622" spans="2:7">
      <c r="B622">
        <v>69435000</v>
      </c>
      <c r="C622">
        <f t="shared" si="28"/>
        <v>69.435000000000002</v>
      </c>
      <c r="D622">
        <v>0</v>
      </c>
      <c r="E622">
        <v>61.44</v>
      </c>
      <c r="F622">
        <f t="shared" si="29"/>
        <v>61.44</v>
      </c>
      <c r="G622">
        <f t="shared" si="30"/>
        <v>-61.44</v>
      </c>
    </row>
    <row r="623" spans="2:7">
      <c r="B623">
        <v>69455000</v>
      </c>
      <c r="C623">
        <f t="shared" si="28"/>
        <v>69.454999999999998</v>
      </c>
      <c r="D623">
        <v>0</v>
      </c>
      <c r="E623">
        <v>60.01</v>
      </c>
      <c r="F623">
        <f t="shared" si="29"/>
        <v>60.01</v>
      </c>
      <c r="G623">
        <f t="shared" si="30"/>
        <v>-60.01</v>
      </c>
    </row>
    <row r="624" spans="2:7">
      <c r="B624">
        <v>69475000</v>
      </c>
      <c r="C624">
        <f t="shared" si="28"/>
        <v>69.474999999999994</v>
      </c>
      <c r="D624">
        <v>0</v>
      </c>
      <c r="E624">
        <v>58.47</v>
      </c>
      <c r="F624">
        <f t="shared" si="29"/>
        <v>58.47</v>
      </c>
      <c r="G624">
        <f t="shared" si="30"/>
        <v>-58.47</v>
      </c>
    </row>
    <row r="625" spans="2:7">
      <c r="B625">
        <v>69495000</v>
      </c>
      <c r="C625">
        <f t="shared" si="28"/>
        <v>69.495000000000005</v>
      </c>
      <c r="D625">
        <v>0</v>
      </c>
      <c r="E625">
        <v>56.86</v>
      </c>
      <c r="F625">
        <f t="shared" si="29"/>
        <v>56.86</v>
      </c>
      <c r="G625">
        <f t="shared" si="30"/>
        <v>-56.86</v>
      </c>
    </row>
    <row r="626" spans="2:7">
      <c r="B626">
        <v>69515000</v>
      </c>
      <c r="C626">
        <f t="shared" si="28"/>
        <v>69.515000000000001</v>
      </c>
      <c r="D626">
        <v>0</v>
      </c>
      <c r="E626">
        <v>55.18</v>
      </c>
      <c r="F626">
        <f t="shared" si="29"/>
        <v>55.18</v>
      </c>
      <c r="G626">
        <f t="shared" si="30"/>
        <v>-55.18</v>
      </c>
    </row>
    <row r="627" spans="2:7">
      <c r="B627">
        <v>69535000</v>
      </c>
      <c r="C627">
        <f t="shared" si="28"/>
        <v>69.534999999999997</v>
      </c>
      <c r="D627">
        <v>0</v>
      </c>
      <c r="E627">
        <v>53.44</v>
      </c>
      <c r="F627">
        <f t="shared" si="29"/>
        <v>53.44</v>
      </c>
      <c r="G627">
        <f t="shared" si="30"/>
        <v>-53.44</v>
      </c>
    </row>
    <row r="628" spans="2:7">
      <c r="B628">
        <v>69555000</v>
      </c>
      <c r="C628">
        <f t="shared" si="28"/>
        <v>69.555000000000007</v>
      </c>
      <c r="D628">
        <v>0</v>
      </c>
      <c r="E628">
        <v>51.66</v>
      </c>
      <c r="F628">
        <f t="shared" si="29"/>
        <v>51.66</v>
      </c>
      <c r="G628">
        <f t="shared" si="30"/>
        <v>-51.66</v>
      </c>
    </row>
    <row r="629" spans="2:7">
      <c r="B629">
        <v>69575000</v>
      </c>
      <c r="C629">
        <f t="shared" si="28"/>
        <v>69.575000000000003</v>
      </c>
      <c r="D629">
        <v>0</v>
      </c>
      <c r="E629">
        <v>49.84</v>
      </c>
      <c r="F629">
        <f t="shared" si="29"/>
        <v>49.84</v>
      </c>
      <c r="G629">
        <f t="shared" si="30"/>
        <v>-49.84</v>
      </c>
    </row>
    <row r="630" spans="2:7">
      <c r="B630">
        <v>69595000</v>
      </c>
      <c r="C630">
        <f t="shared" si="28"/>
        <v>69.594999999999999</v>
      </c>
      <c r="D630">
        <v>0</v>
      </c>
      <c r="E630">
        <v>48</v>
      </c>
      <c r="F630">
        <f t="shared" si="29"/>
        <v>48</v>
      </c>
      <c r="G630">
        <f t="shared" si="30"/>
        <v>-48</v>
      </c>
    </row>
    <row r="631" spans="2:7">
      <c r="B631">
        <v>69615000</v>
      </c>
      <c r="C631">
        <f t="shared" si="28"/>
        <v>69.614999999999995</v>
      </c>
      <c r="D631">
        <v>0</v>
      </c>
      <c r="E631">
        <v>46.13</v>
      </c>
      <c r="F631">
        <f t="shared" si="29"/>
        <v>46.13</v>
      </c>
      <c r="G631">
        <f t="shared" si="30"/>
        <v>-46.13</v>
      </c>
    </row>
    <row r="632" spans="2:7">
      <c r="B632">
        <v>69635000</v>
      </c>
      <c r="C632">
        <f t="shared" si="28"/>
        <v>69.635000000000005</v>
      </c>
      <c r="D632">
        <v>0</v>
      </c>
      <c r="E632">
        <v>44.18</v>
      </c>
      <c r="F632">
        <f t="shared" si="29"/>
        <v>44.18</v>
      </c>
      <c r="G632">
        <f t="shared" si="30"/>
        <v>-44.18</v>
      </c>
    </row>
    <row r="633" spans="2:7">
      <c r="B633">
        <v>69655000</v>
      </c>
      <c r="C633">
        <f t="shared" si="28"/>
        <v>69.655000000000001</v>
      </c>
      <c r="D633">
        <v>0</v>
      </c>
      <c r="E633">
        <v>42.28</v>
      </c>
      <c r="F633">
        <f t="shared" si="29"/>
        <v>42.28</v>
      </c>
      <c r="G633">
        <f t="shared" si="30"/>
        <v>-42.28</v>
      </c>
    </row>
    <row r="634" spans="2:7">
      <c r="B634">
        <v>69675000</v>
      </c>
      <c r="C634">
        <f t="shared" si="28"/>
        <v>69.674999999999997</v>
      </c>
      <c r="D634">
        <v>0</v>
      </c>
      <c r="E634">
        <v>40.36</v>
      </c>
      <c r="F634">
        <f t="shared" si="29"/>
        <v>40.36</v>
      </c>
      <c r="G634">
        <f t="shared" si="30"/>
        <v>-40.36</v>
      </c>
    </row>
    <row r="635" spans="2:7">
      <c r="B635">
        <v>69695000</v>
      </c>
      <c r="C635">
        <f t="shared" si="28"/>
        <v>69.694999999999993</v>
      </c>
      <c r="D635">
        <v>0</v>
      </c>
      <c r="E635">
        <v>38.44</v>
      </c>
      <c r="F635">
        <f t="shared" si="29"/>
        <v>38.44</v>
      </c>
      <c r="G635">
        <f t="shared" si="30"/>
        <v>-38.44</v>
      </c>
    </row>
    <row r="636" spans="2:7">
      <c r="B636">
        <v>69715000</v>
      </c>
      <c r="C636">
        <f t="shared" si="28"/>
        <v>69.715000000000003</v>
      </c>
      <c r="D636">
        <v>0</v>
      </c>
      <c r="E636">
        <v>36.520000000000003</v>
      </c>
      <c r="F636">
        <f t="shared" si="29"/>
        <v>36.520000000000003</v>
      </c>
      <c r="G636">
        <f t="shared" si="30"/>
        <v>-36.520000000000003</v>
      </c>
    </row>
    <row r="637" spans="2:7">
      <c r="B637">
        <v>69735000</v>
      </c>
      <c r="C637">
        <f t="shared" si="28"/>
        <v>69.734999999999999</v>
      </c>
      <c r="D637">
        <v>0</v>
      </c>
      <c r="E637">
        <v>34.630000000000003</v>
      </c>
      <c r="F637">
        <f t="shared" si="29"/>
        <v>34.630000000000003</v>
      </c>
      <c r="G637">
        <f t="shared" si="30"/>
        <v>-34.630000000000003</v>
      </c>
    </row>
    <row r="638" spans="2:7">
      <c r="B638">
        <v>69755000</v>
      </c>
      <c r="C638">
        <f t="shared" si="28"/>
        <v>69.754999999999995</v>
      </c>
      <c r="D638">
        <v>0</v>
      </c>
      <c r="E638">
        <v>32.78</v>
      </c>
      <c r="F638">
        <f t="shared" si="29"/>
        <v>32.78</v>
      </c>
      <c r="G638">
        <f t="shared" si="30"/>
        <v>-32.78</v>
      </c>
    </row>
    <row r="639" spans="2:7">
      <c r="B639">
        <v>69775000</v>
      </c>
      <c r="C639">
        <f t="shared" si="28"/>
        <v>69.775000000000006</v>
      </c>
      <c r="D639">
        <v>0</v>
      </c>
      <c r="E639">
        <v>30.99</v>
      </c>
      <c r="F639">
        <f t="shared" si="29"/>
        <v>30.99</v>
      </c>
      <c r="G639">
        <f t="shared" si="30"/>
        <v>-30.99</v>
      </c>
    </row>
    <row r="640" spans="2:7">
      <c r="B640">
        <v>69795000</v>
      </c>
      <c r="C640">
        <f t="shared" si="28"/>
        <v>69.795000000000002</v>
      </c>
      <c r="D640">
        <v>0</v>
      </c>
      <c r="E640">
        <v>29.27</v>
      </c>
      <c r="F640">
        <f t="shared" si="29"/>
        <v>29.27</v>
      </c>
      <c r="G640">
        <f t="shared" si="30"/>
        <v>-29.27</v>
      </c>
    </row>
    <row r="641" spans="2:7">
      <c r="B641">
        <v>69815000</v>
      </c>
      <c r="C641">
        <f t="shared" si="28"/>
        <v>69.814999999999998</v>
      </c>
      <c r="D641">
        <v>0</v>
      </c>
      <c r="E641">
        <v>27.61</v>
      </c>
      <c r="F641">
        <f t="shared" si="29"/>
        <v>27.61</v>
      </c>
      <c r="G641">
        <f t="shared" si="30"/>
        <v>-27.61</v>
      </c>
    </row>
    <row r="642" spans="2:7">
      <c r="B642">
        <v>69835000</v>
      </c>
      <c r="C642">
        <f t="shared" ref="C642:C705" si="31">B642/1000000</f>
        <v>69.834999999999994</v>
      </c>
      <c r="D642">
        <v>0</v>
      </c>
      <c r="E642">
        <v>25.99</v>
      </c>
      <c r="F642">
        <f t="shared" ref="F642:F705" si="32">ABS(D642-E642)</f>
        <v>25.99</v>
      </c>
      <c r="G642">
        <f t="shared" ref="G642:G705" si="33" xml:space="preserve"> D642-E642</f>
        <v>-25.99</v>
      </c>
    </row>
    <row r="643" spans="2:7">
      <c r="B643">
        <v>69855000</v>
      </c>
      <c r="C643">
        <f t="shared" si="31"/>
        <v>69.855000000000004</v>
      </c>
      <c r="D643">
        <v>0</v>
      </c>
      <c r="E643">
        <v>24.48</v>
      </c>
      <c r="F643">
        <f t="shared" si="32"/>
        <v>24.48</v>
      </c>
      <c r="G643">
        <f t="shared" si="33"/>
        <v>-24.48</v>
      </c>
    </row>
    <row r="644" spans="2:7">
      <c r="B644">
        <v>69875000</v>
      </c>
      <c r="C644">
        <f t="shared" si="31"/>
        <v>69.875</v>
      </c>
      <c r="D644">
        <v>0</v>
      </c>
      <c r="E644">
        <v>23.04</v>
      </c>
      <c r="F644">
        <f t="shared" si="32"/>
        <v>23.04</v>
      </c>
      <c r="G644">
        <f t="shared" si="33"/>
        <v>-23.04</v>
      </c>
    </row>
    <row r="645" spans="2:7">
      <c r="B645">
        <v>69895000</v>
      </c>
      <c r="C645">
        <f t="shared" si="31"/>
        <v>69.894999999999996</v>
      </c>
      <c r="D645">
        <v>0</v>
      </c>
      <c r="E645">
        <v>21.68</v>
      </c>
      <c r="F645">
        <f t="shared" si="32"/>
        <v>21.68</v>
      </c>
      <c r="G645">
        <f t="shared" si="33"/>
        <v>-21.68</v>
      </c>
    </row>
    <row r="646" spans="2:7">
      <c r="B646">
        <v>69915000</v>
      </c>
      <c r="C646">
        <f t="shared" si="31"/>
        <v>69.915000000000006</v>
      </c>
      <c r="D646">
        <v>0</v>
      </c>
      <c r="E646">
        <v>20.39</v>
      </c>
      <c r="F646">
        <f t="shared" si="32"/>
        <v>20.39</v>
      </c>
      <c r="G646">
        <f t="shared" si="33"/>
        <v>-20.39</v>
      </c>
    </row>
    <row r="647" spans="2:7">
      <c r="B647">
        <v>69935000</v>
      </c>
      <c r="C647">
        <f t="shared" si="31"/>
        <v>69.935000000000002</v>
      </c>
      <c r="D647">
        <v>0</v>
      </c>
      <c r="E647">
        <v>19.170000000000002</v>
      </c>
      <c r="F647">
        <f t="shared" si="32"/>
        <v>19.170000000000002</v>
      </c>
      <c r="G647">
        <f t="shared" si="33"/>
        <v>-19.170000000000002</v>
      </c>
    </row>
    <row r="648" spans="2:7">
      <c r="B648">
        <v>69955000</v>
      </c>
      <c r="C648">
        <f t="shared" si="31"/>
        <v>69.954999999999998</v>
      </c>
      <c r="D648">
        <v>0</v>
      </c>
      <c r="E648">
        <v>18.03</v>
      </c>
      <c r="F648">
        <f t="shared" si="32"/>
        <v>18.03</v>
      </c>
      <c r="G648">
        <f t="shared" si="33"/>
        <v>-18.03</v>
      </c>
    </row>
    <row r="649" spans="2:7">
      <c r="B649">
        <v>69975000</v>
      </c>
      <c r="C649">
        <f t="shared" si="31"/>
        <v>69.974999999999994</v>
      </c>
      <c r="D649">
        <v>0</v>
      </c>
      <c r="E649">
        <v>16.95</v>
      </c>
      <c r="F649">
        <f t="shared" si="32"/>
        <v>16.95</v>
      </c>
      <c r="G649">
        <f t="shared" si="33"/>
        <v>-16.95</v>
      </c>
    </row>
    <row r="650" spans="2:7">
      <c r="B650">
        <v>69995000</v>
      </c>
      <c r="C650">
        <f t="shared" si="31"/>
        <v>69.995000000000005</v>
      </c>
      <c r="D650">
        <v>0</v>
      </c>
      <c r="E650">
        <v>15.94</v>
      </c>
      <c r="F650">
        <f t="shared" si="32"/>
        <v>15.94</v>
      </c>
      <c r="G650">
        <f t="shared" si="33"/>
        <v>-15.94</v>
      </c>
    </row>
    <row r="651" spans="2:7">
      <c r="B651">
        <v>70015000</v>
      </c>
      <c r="C651">
        <f t="shared" si="31"/>
        <v>70.015000000000001</v>
      </c>
      <c r="D651">
        <v>0</v>
      </c>
      <c r="E651">
        <v>14.98</v>
      </c>
      <c r="F651">
        <f t="shared" si="32"/>
        <v>14.98</v>
      </c>
      <c r="G651">
        <f t="shared" si="33"/>
        <v>-14.98</v>
      </c>
    </row>
    <row r="652" spans="2:7">
      <c r="B652">
        <v>70035000</v>
      </c>
      <c r="C652">
        <f t="shared" si="31"/>
        <v>70.034999999999997</v>
      </c>
      <c r="D652">
        <v>0</v>
      </c>
      <c r="E652">
        <v>14.08</v>
      </c>
      <c r="F652">
        <f t="shared" si="32"/>
        <v>14.08</v>
      </c>
      <c r="G652">
        <f t="shared" si="33"/>
        <v>-14.08</v>
      </c>
    </row>
    <row r="653" spans="2:7">
      <c r="B653">
        <v>70055000</v>
      </c>
      <c r="C653">
        <f t="shared" si="31"/>
        <v>70.055000000000007</v>
      </c>
      <c r="D653">
        <v>0</v>
      </c>
      <c r="E653">
        <v>13.24</v>
      </c>
      <c r="F653">
        <f t="shared" si="32"/>
        <v>13.24</v>
      </c>
      <c r="G653">
        <f t="shared" si="33"/>
        <v>-13.24</v>
      </c>
    </row>
    <row r="654" spans="2:7">
      <c r="B654">
        <v>70075000</v>
      </c>
      <c r="C654">
        <f t="shared" si="31"/>
        <v>70.075000000000003</v>
      </c>
      <c r="D654">
        <v>0</v>
      </c>
      <c r="E654">
        <v>12.45</v>
      </c>
      <c r="F654">
        <f t="shared" si="32"/>
        <v>12.45</v>
      </c>
      <c r="G654">
        <f t="shared" si="33"/>
        <v>-12.45</v>
      </c>
    </row>
    <row r="655" spans="2:7">
      <c r="B655">
        <v>70095000</v>
      </c>
      <c r="C655">
        <f t="shared" si="31"/>
        <v>70.094999999999999</v>
      </c>
      <c r="D655">
        <v>0</v>
      </c>
      <c r="E655">
        <v>11.72</v>
      </c>
      <c r="F655">
        <f t="shared" si="32"/>
        <v>11.72</v>
      </c>
      <c r="G655">
        <f t="shared" si="33"/>
        <v>-11.72</v>
      </c>
    </row>
    <row r="656" spans="2:7">
      <c r="B656">
        <v>70115000</v>
      </c>
      <c r="C656">
        <f t="shared" si="31"/>
        <v>70.114999999999995</v>
      </c>
      <c r="D656">
        <v>0</v>
      </c>
      <c r="E656">
        <v>11.03</v>
      </c>
      <c r="F656">
        <f t="shared" si="32"/>
        <v>11.03</v>
      </c>
      <c r="G656">
        <f t="shared" si="33"/>
        <v>-11.03</v>
      </c>
    </row>
    <row r="657" spans="2:7">
      <c r="B657">
        <v>70135000</v>
      </c>
      <c r="C657">
        <f t="shared" si="31"/>
        <v>70.135000000000005</v>
      </c>
      <c r="D657">
        <v>0</v>
      </c>
      <c r="E657">
        <v>10.4</v>
      </c>
      <c r="F657">
        <f t="shared" si="32"/>
        <v>10.4</v>
      </c>
      <c r="G657">
        <f t="shared" si="33"/>
        <v>-10.4</v>
      </c>
    </row>
    <row r="658" spans="2:7">
      <c r="B658">
        <v>70155000</v>
      </c>
      <c r="C658">
        <f t="shared" si="31"/>
        <v>70.155000000000001</v>
      </c>
      <c r="D658">
        <v>0</v>
      </c>
      <c r="E658">
        <v>9.81</v>
      </c>
      <c r="F658">
        <f t="shared" si="32"/>
        <v>9.81</v>
      </c>
      <c r="G658">
        <f t="shared" si="33"/>
        <v>-9.81</v>
      </c>
    </row>
    <row r="659" spans="2:7">
      <c r="B659">
        <v>70175000</v>
      </c>
      <c r="C659">
        <f t="shared" si="31"/>
        <v>70.174999999999997</v>
      </c>
      <c r="D659">
        <v>0</v>
      </c>
      <c r="E659">
        <v>9.26</v>
      </c>
      <c r="F659">
        <f t="shared" si="32"/>
        <v>9.26</v>
      </c>
      <c r="G659">
        <f t="shared" si="33"/>
        <v>-9.26</v>
      </c>
    </row>
    <row r="660" spans="2:7">
      <c r="B660">
        <v>70195000</v>
      </c>
      <c r="C660">
        <f t="shared" si="31"/>
        <v>70.194999999999993</v>
      </c>
      <c r="D660">
        <v>0</v>
      </c>
      <c r="E660">
        <v>8.73</v>
      </c>
      <c r="F660">
        <f t="shared" si="32"/>
        <v>8.73</v>
      </c>
      <c r="G660">
        <f t="shared" si="33"/>
        <v>-8.73</v>
      </c>
    </row>
    <row r="661" spans="2:7">
      <c r="B661">
        <v>70215000</v>
      </c>
      <c r="C661">
        <f t="shared" si="31"/>
        <v>70.215000000000003</v>
      </c>
      <c r="D661">
        <v>0</v>
      </c>
      <c r="E661">
        <v>8.23</v>
      </c>
      <c r="F661">
        <f t="shared" si="32"/>
        <v>8.23</v>
      </c>
      <c r="G661">
        <f t="shared" si="33"/>
        <v>-8.23</v>
      </c>
    </row>
    <row r="662" spans="2:7">
      <c r="B662">
        <v>70235000</v>
      </c>
      <c r="C662">
        <f t="shared" si="31"/>
        <v>70.234999999999999</v>
      </c>
      <c r="D662">
        <v>0</v>
      </c>
      <c r="E662">
        <v>7.77</v>
      </c>
      <c r="F662">
        <f t="shared" si="32"/>
        <v>7.77</v>
      </c>
      <c r="G662">
        <f t="shared" si="33"/>
        <v>-7.77</v>
      </c>
    </row>
    <row r="663" spans="2:7">
      <c r="B663">
        <v>70255000</v>
      </c>
      <c r="C663">
        <f t="shared" si="31"/>
        <v>70.254999999999995</v>
      </c>
      <c r="D663">
        <v>0</v>
      </c>
      <c r="E663">
        <v>7.34</v>
      </c>
      <c r="F663">
        <f t="shared" si="32"/>
        <v>7.34</v>
      </c>
      <c r="G663">
        <f t="shared" si="33"/>
        <v>-7.34</v>
      </c>
    </row>
    <row r="664" spans="2:7">
      <c r="B664">
        <v>70275000</v>
      </c>
      <c r="C664">
        <f t="shared" si="31"/>
        <v>70.275000000000006</v>
      </c>
      <c r="D664">
        <v>0</v>
      </c>
      <c r="E664">
        <v>6.94</v>
      </c>
      <c r="F664">
        <f t="shared" si="32"/>
        <v>6.94</v>
      </c>
      <c r="G664">
        <f t="shared" si="33"/>
        <v>-6.94</v>
      </c>
    </row>
    <row r="665" spans="2:7">
      <c r="B665">
        <v>70295000</v>
      </c>
      <c r="C665">
        <f t="shared" si="31"/>
        <v>70.295000000000002</v>
      </c>
      <c r="D665">
        <v>0</v>
      </c>
      <c r="E665">
        <v>6.57</v>
      </c>
      <c r="F665">
        <f t="shared" si="32"/>
        <v>6.57</v>
      </c>
      <c r="G665">
        <f t="shared" si="33"/>
        <v>-6.57</v>
      </c>
    </row>
    <row r="666" spans="2:7">
      <c r="B666">
        <v>70315000</v>
      </c>
      <c r="C666">
        <f t="shared" si="31"/>
        <v>70.314999999999998</v>
      </c>
      <c r="D666">
        <v>0</v>
      </c>
      <c r="E666">
        <v>6.23</v>
      </c>
      <c r="F666">
        <f t="shared" si="32"/>
        <v>6.23</v>
      </c>
      <c r="G666">
        <f t="shared" si="33"/>
        <v>-6.23</v>
      </c>
    </row>
    <row r="667" spans="2:7">
      <c r="B667">
        <v>70335000</v>
      </c>
      <c r="C667">
        <f t="shared" si="31"/>
        <v>70.334999999999994</v>
      </c>
      <c r="D667">
        <v>0</v>
      </c>
      <c r="E667">
        <v>5.91</v>
      </c>
      <c r="F667">
        <f t="shared" si="32"/>
        <v>5.91</v>
      </c>
      <c r="G667">
        <f t="shared" si="33"/>
        <v>-5.91</v>
      </c>
    </row>
    <row r="668" spans="2:7">
      <c r="B668">
        <v>70355000</v>
      </c>
      <c r="C668">
        <f t="shared" si="31"/>
        <v>70.355000000000004</v>
      </c>
      <c r="D668">
        <v>0</v>
      </c>
      <c r="E668">
        <v>5.61</v>
      </c>
      <c r="F668">
        <f t="shared" si="32"/>
        <v>5.61</v>
      </c>
      <c r="G668">
        <f t="shared" si="33"/>
        <v>-5.61</v>
      </c>
    </row>
    <row r="669" spans="2:7">
      <c r="B669">
        <v>70375000</v>
      </c>
      <c r="C669">
        <f t="shared" si="31"/>
        <v>70.375</v>
      </c>
      <c r="D669">
        <v>0</v>
      </c>
      <c r="E669">
        <v>5.34</v>
      </c>
      <c r="F669">
        <f t="shared" si="32"/>
        <v>5.34</v>
      </c>
      <c r="G669">
        <f t="shared" si="33"/>
        <v>-5.34</v>
      </c>
    </row>
    <row r="670" spans="2:7">
      <c r="B670">
        <v>70395000</v>
      </c>
      <c r="C670">
        <f t="shared" si="31"/>
        <v>70.394999999999996</v>
      </c>
      <c r="D670">
        <v>0</v>
      </c>
      <c r="E670">
        <v>5.08</v>
      </c>
      <c r="F670">
        <f t="shared" si="32"/>
        <v>5.08</v>
      </c>
      <c r="G670">
        <f t="shared" si="33"/>
        <v>-5.08</v>
      </c>
    </row>
    <row r="671" spans="2:7">
      <c r="B671">
        <v>70415000</v>
      </c>
      <c r="C671">
        <f t="shared" si="31"/>
        <v>70.415000000000006</v>
      </c>
      <c r="D671">
        <v>0</v>
      </c>
      <c r="E671">
        <v>4.84</v>
      </c>
      <c r="F671">
        <f t="shared" si="32"/>
        <v>4.84</v>
      </c>
      <c r="G671">
        <f t="shared" si="33"/>
        <v>-4.84</v>
      </c>
    </row>
    <row r="672" spans="2:7">
      <c r="B672">
        <v>70435000</v>
      </c>
      <c r="C672">
        <f t="shared" si="31"/>
        <v>70.435000000000002</v>
      </c>
      <c r="D672">
        <v>0</v>
      </c>
      <c r="E672">
        <v>4.62</v>
      </c>
      <c r="F672">
        <f t="shared" si="32"/>
        <v>4.62</v>
      </c>
      <c r="G672">
        <f t="shared" si="33"/>
        <v>-4.62</v>
      </c>
    </row>
    <row r="673" spans="2:7">
      <c r="B673">
        <v>70455000</v>
      </c>
      <c r="C673">
        <f t="shared" si="31"/>
        <v>70.454999999999998</v>
      </c>
      <c r="D673">
        <v>0</v>
      </c>
      <c r="E673">
        <v>4.41</v>
      </c>
      <c r="F673">
        <f t="shared" si="32"/>
        <v>4.41</v>
      </c>
      <c r="G673">
        <f t="shared" si="33"/>
        <v>-4.41</v>
      </c>
    </row>
    <row r="674" spans="2:7">
      <c r="B674">
        <v>70475000</v>
      </c>
      <c r="C674">
        <f t="shared" si="31"/>
        <v>70.474999999999994</v>
      </c>
      <c r="D674">
        <v>0</v>
      </c>
      <c r="E674">
        <v>4.22</v>
      </c>
      <c r="F674">
        <f t="shared" si="32"/>
        <v>4.22</v>
      </c>
      <c r="G674">
        <f t="shared" si="33"/>
        <v>-4.22</v>
      </c>
    </row>
    <row r="675" spans="2:7">
      <c r="B675">
        <v>70495000</v>
      </c>
      <c r="C675">
        <f t="shared" si="31"/>
        <v>70.495000000000005</v>
      </c>
      <c r="D675">
        <v>0</v>
      </c>
      <c r="E675">
        <v>4.05</v>
      </c>
      <c r="F675">
        <f t="shared" si="32"/>
        <v>4.05</v>
      </c>
      <c r="G675">
        <f t="shared" si="33"/>
        <v>-4.05</v>
      </c>
    </row>
    <row r="676" spans="2:7">
      <c r="B676">
        <v>70515000</v>
      </c>
      <c r="C676">
        <f t="shared" si="31"/>
        <v>70.515000000000001</v>
      </c>
      <c r="D676">
        <v>0</v>
      </c>
      <c r="E676">
        <v>3.88</v>
      </c>
      <c r="F676">
        <f t="shared" si="32"/>
        <v>3.88</v>
      </c>
      <c r="G676">
        <f t="shared" si="33"/>
        <v>-3.88</v>
      </c>
    </row>
    <row r="677" spans="2:7">
      <c r="B677">
        <v>70535000</v>
      </c>
      <c r="C677">
        <f t="shared" si="31"/>
        <v>70.534999999999997</v>
      </c>
      <c r="D677">
        <v>0</v>
      </c>
      <c r="E677">
        <v>3.73</v>
      </c>
      <c r="F677">
        <f t="shared" si="32"/>
        <v>3.73</v>
      </c>
      <c r="G677">
        <f t="shared" si="33"/>
        <v>-3.73</v>
      </c>
    </row>
    <row r="678" spans="2:7">
      <c r="B678">
        <v>70555000</v>
      </c>
      <c r="C678">
        <f t="shared" si="31"/>
        <v>70.555000000000007</v>
      </c>
      <c r="D678">
        <v>0</v>
      </c>
      <c r="E678">
        <v>3.59</v>
      </c>
      <c r="F678">
        <f t="shared" si="32"/>
        <v>3.59</v>
      </c>
      <c r="G678">
        <f t="shared" si="33"/>
        <v>-3.59</v>
      </c>
    </row>
    <row r="679" spans="2:7">
      <c r="B679">
        <v>70575000</v>
      </c>
      <c r="C679">
        <f t="shared" si="31"/>
        <v>70.575000000000003</v>
      </c>
      <c r="D679">
        <v>0</v>
      </c>
      <c r="E679">
        <v>3.46</v>
      </c>
      <c r="F679">
        <f t="shared" si="32"/>
        <v>3.46</v>
      </c>
      <c r="G679">
        <f t="shared" si="33"/>
        <v>-3.46</v>
      </c>
    </row>
    <row r="680" spans="2:7">
      <c r="B680">
        <v>70595000</v>
      </c>
      <c r="C680">
        <f t="shared" si="31"/>
        <v>70.594999999999999</v>
      </c>
      <c r="D680">
        <v>0</v>
      </c>
      <c r="E680">
        <v>3.34</v>
      </c>
      <c r="F680">
        <f t="shared" si="32"/>
        <v>3.34</v>
      </c>
      <c r="G680">
        <f t="shared" si="33"/>
        <v>-3.34</v>
      </c>
    </row>
    <row r="681" spans="2:7">
      <c r="B681">
        <v>70615000</v>
      </c>
      <c r="C681">
        <f t="shared" si="31"/>
        <v>70.614999999999995</v>
      </c>
      <c r="D681">
        <v>0</v>
      </c>
      <c r="E681">
        <v>3.23</v>
      </c>
      <c r="F681">
        <f t="shared" si="32"/>
        <v>3.23</v>
      </c>
      <c r="G681">
        <f t="shared" si="33"/>
        <v>-3.23</v>
      </c>
    </row>
    <row r="682" spans="2:7">
      <c r="B682">
        <v>70635000</v>
      </c>
      <c r="C682">
        <f t="shared" si="31"/>
        <v>70.635000000000005</v>
      </c>
      <c r="D682">
        <v>0</v>
      </c>
      <c r="E682">
        <v>3.12</v>
      </c>
      <c r="F682">
        <f t="shared" si="32"/>
        <v>3.12</v>
      </c>
      <c r="G682">
        <f t="shared" si="33"/>
        <v>-3.12</v>
      </c>
    </row>
    <row r="683" spans="2:7">
      <c r="B683">
        <v>70655000</v>
      </c>
      <c r="C683">
        <f t="shared" si="31"/>
        <v>70.655000000000001</v>
      </c>
      <c r="D683">
        <v>0</v>
      </c>
      <c r="E683">
        <v>3.03</v>
      </c>
      <c r="F683">
        <f t="shared" si="32"/>
        <v>3.03</v>
      </c>
      <c r="G683">
        <f t="shared" si="33"/>
        <v>-3.03</v>
      </c>
    </row>
    <row r="684" spans="2:7">
      <c r="B684">
        <v>70675000</v>
      </c>
      <c r="C684">
        <f t="shared" si="31"/>
        <v>70.674999999999997</v>
      </c>
      <c r="D684">
        <v>0</v>
      </c>
      <c r="E684">
        <v>2.94</v>
      </c>
      <c r="F684">
        <f t="shared" si="32"/>
        <v>2.94</v>
      </c>
      <c r="G684">
        <f t="shared" si="33"/>
        <v>-2.94</v>
      </c>
    </row>
    <row r="685" spans="2:7">
      <c r="B685">
        <v>70695000</v>
      </c>
      <c r="C685">
        <f t="shared" si="31"/>
        <v>70.694999999999993</v>
      </c>
      <c r="D685">
        <v>0</v>
      </c>
      <c r="E685">
        <v>2.85</v>
      </c>
      <c r="F685">
        <f t="shared" si="32"/>
        <v>2.85</v>
      </c>
      <c r="G685">
        <f t="shared" si="33"/>
        <v>-2.85</v>
      </c>
    </row>
    <row r="686" spans="2:7">
      <c r="B686">
        <v>70715000</v>
      </c>
      <c r="C686">
        <f t="shared" si="31"/>
        <v>70.715000000000003</v>
      </c>
      <c r="D686">
        <v>0</v>
      </c>
      <c r="E686">
        <v>2.77</v>
      </c>
      <c r="F686">
        <f t="shared" si="32"/>
        <v>2.77</v>
      </c>
      <c r="G686">
        <f t="shared" si="33"/>
        <v>-2.77</v>
      </c>
    </row>
    <row r="687" spans="2:7">
      <c r="B687">
        <v>70735000</v>
      </c>
      <c r="C687">
        <f t="shared" si="31"/>
        <v>70.734999999999999</v>
      </c>
      <c r="D687">
        <v>0</v>
      </c>
      <c r="E687">
        <v>2.7</v>
      </c>
      <c r="F687">
        <f t="shared" si="32"/>
        <v>2.7</v>
      </c>
      <c r="G687">
        <f t="shared" si="33"/>
        <v>-2.7</v>
      </c>
    </row>
    <row r="688" spans="2:7">
      <c r="B688">
        <v>70755000</v>
      </c>
      <c r="C688">
        <f t="shared" si="31"/>
        <v>70.754999999999995</v>
      </c>
      <c r="D688">
        <v>0</v>
      </c>
      <c r="E688">
        <v>2.64</v>
      </c>
      <c r="F688">
        <f t="shared" si="32"/>
        <v>2.64</v>
      </c>
      <c r="G688">
        <f t="shared" si="33"/>
        <v>-2.64</v>
      </c>
    </row>
    <row r="689" spans="2:7">
      <c r="B689">
        <v>70775000</v>
      </c>
      <c r="C689">
        <f t="shared" si="31"/>
        <v>70.775000000000006</v>
      </c>
      <c r="D689">
        <v>0</v>
      </c>
      <c r="E689">
        <v>2.58</v>
      </c>
      <c r="F689">
        <f t="shared" si="32"/>
        <v>2.58</v>
      </c>
      <c r="G689">
        <f t="shared" si="33"/>
        <v>-2.58</v>
      </c>
    </row>
    <row r="690" spans="2:7">
      <c r="B690">
        <v>70795000</v>
      </c>
      <c r="C690">
        <f t="shared" si="31"/>
        <v>70.795000000000002</v>
      </c>
      <c r="D690">
        <v>0</v>
      </c>
      <c r="E690">
        <v>2.52</v>
      </c>
      <c r="F690">
        <f t="shared" si="32"/>
        <v>2.52</v>
      </c>
      <c r="G690">
        <f t="shared" si="33"/>
        <v>-2.52</v>
      </c>
    </row>
    <row r="691" spans="2:7">
      <c r="B691">
        <v>70815000</v>
      </c>
      <c r="C691">
        <f t="shared" si="31"/>
        <v>70.814999999999998</v>
      </c>
      <c r="D691">
        <v>0</v>
      </c>
      <c r="E691">
        <v>2.4700000000000002</v>
      </c>
      <c r="F691">
        <f t="shared" si="32"/>
        <v>2.4700000000000002</v>
      </c>
      <c r="G691">
        <f t="shared" si="33"/>
        <v>-2.4700000000000002</v>
      </c>
    </row>
    <row r="692" spans="2:7">
      <c r="B692">
        <v>70835000</v>
      </c>
      <c r="C692">
        <f t="shared" si="31"/>
        <v>70.834999999999994</v>
      </c>
      <c r="D692">
        <v>0</v>
      </c>
      <c r="E692">
        <v>2.42</v>
      </c>
      <c r="F692">
        <f t="shared" si="32"/>
        <v>2.42</v>
      </c>
      <c r="G692">
        <f t="shared" si="33"/>
        <v>-2.42</v>
      </c>
    </row>
    <row r="693" spans="2:7">
      <c r="B693">
        <v>70855000</v>
      </c>
      <c r="C693">
        <f t="shared" si="31"/>
        <v>70.855000000000004</v>
      </c>
      <c r="D693">
        <v>0</v>
      </c>
      <c r="E693">
        <v>2.37</v>
      </c>
      <c r="F693">
        <f t="shared" si="32"/>
        <v>2.37</v>
      </c>
      <c r="G693">
        <f t="shared" si="33"/>
        <v>-2.37</v>
      </c>
    </row>
    <row r="694" spans="2:7">
      <c r="B694">
        <v>70875000</v>
      </c>
      <c r="C694">
        <f t="shared" si="31"/>
        <v>70.875</v>
      </c>
      <c r="D694">
        <v>0</v>
      </c>
      <c r="E694">
        <v>2.33</v>
      </c>
      <c r="F694">
        <f t="shared" si="32"/>
        <v>2.33</v>
      </c>
      <c r="G694">
        <f t="shared" si="33"/>
        <v>-2.33</v>
      </c>
    </row>
    <row r="695" spans="2:7">
      <c r="B695">
        <v>70895000</v>
      </c>
      <c r="C695">
        <f t="shared" si="31"/>
        <v>70.894999999999996</v>
      </c>
      <c r="D695">
        <v>0</v>
      </c>
      <c r="E695">
        <v>2.29</v>
      </c>
      <c r="F695">
        <f t="shared" si="32"/>
        <v>2.29</v>
      </c>
      <c r="G695">
        <f t="shared" si="33"/>
        <v>-2.29</v>
      </c>
    </row>
    <row r="696" spans="2:7">
      <c r="B696">
        <v>70915000</v>
      </c>
      <c r="C696">
        <f t="shared" si="31"/>
        <v>70.915000000000006</v>
      </c>
      <c r="D696">
        <v>0</v>
      </c>
      <c r="E696">
        <v>2.25</v>
      </c>
      <c r="F696">
        <f t="shared" si="32"/>
        <v>2.25</v>
      </c>
      <c r="G696">
        <f t="shared" si="33"/>
        <v>-2.25</v>
      </c>
    </row>
    <row r="697" spans="2:7">
      <c r="B697">
        <v>70935000</v>
      </c>
      <c r="C697">
        <f t="shared" si="31"/>
        <v>70.935000000000002</v>
      </c>
      <c r="D697">
        <v>0</v>
      </c>
      <c r="E697">
        <v>2.2200000000000002</v>
      </c>
      <c r="F697">
        <f t="shared" si="32"/>
        <v>2.2200000000000002</v>
      </c>
      <c r="G697">
        <f t="shared" si="33"/>
        <v>-2.2200000000000002</v>
      </c>
    </row>
    <row r="698" spans="2:7">
      <c r="B698">
        <v>70955000</v>
      </c>
      <c r="C698">
        <f t="shared" si="31"/>
        <v>70.954999999999998</v>
      </c>
      <c r="D698">
        <v>0</v>
      </c>
      <c r="E698">
        <v>2.1800000000000002</v>
      </c>
      <c r="F698">
        <f t="shared" si="32"/>
        <v>2.1800000000000002</v>
      </c>
      <c r="G698">
        <f t="shared" si="33"/>
        <v>-2.1800000000000002</v>
      </c>
    </row>
    <row r="699" spans="2:7">
      <c r="B699">
        <v>70975000</v>
      </c>
      <c r="C699">
        <f t="shared" si="31"/>
        <v>70.974999999999994</v>
      </c>
      <c r="D699">
        <v>0</v>
      </c>
      <c r="E699">
        <v>2.15</v>
      </c>
      <c r="F699">
        <f t="shared" si="32"/>
        <v>2.15</v>
      </c>
      <c r="G699">
        <f t="shared" si="33"/>
        <v>-2.15</v>
      </c>
    </row>
    <row r="700" spans="2:7">
      <c r="B700">
        <v>70995000</v>
      </c>
      <c r="C700">
        <f t="shared" si="31"/>
        <v>70.995000000000005</v>
      </c>
      <c r="D700">
        <v>0</v>
      </c>
      <c r="E700">
        <v>2.13</v>
      </c>
      <c r="F700">
        <f t="shared" si="32"/>
        <v>2.13</v>
      </c>
      <c r="G700">
        <f t="shared" si="33"/>
        <v>-2.13</v>
      </c>
    </row>
    <row r="701" spans="2:7">
      <c r="B701">
        <v>71015000</v>
      </c>
      <c r="C701">
        <f t="shared" si="31"/>
        <v>71.015000000000001</v>
      </c>
      <c r="D701">
        <v>0</v>
      </c>
      <c r="E701">
        <v>2.1</v>
      </c>
      <c r="F701">
        <f t="shared" si="32"/>
        <v>2.1</v>
      </c>
      <c r="G701">
        <f t="shared" si="33"/>
        <v>-2.1</v>
      </c>
    </row>
    <row r="702" spans="2:7">
      <c r="B702">
        <v>71035000</v>
      </c>
      <c r="C702">
        <f t="shared" si="31"/>
        <v>71.034999999999997</v>
      </c>
      <c r="D702">
        <v>0</v>
      </c>
      <c r="E702">
        <v>2.08</v>
      </c>
      <c r="F702">
        <f t="shared" si="32"/>
        <v>2.08</v>
      </c>
      <c r="G702">
        <f t="shared" si="33"/>
        <v>-2.08</v>
      </c>
    </row>
    <row r="703" spans="2:7">
      <c r="B703">
        <v>71055000</v>
      </c>
      <c r="C703">
        <f t="shared" si="31"/>
        <v>71.055000000000007</v>
      </c>
      <c r="D703">
        <v>0</v>
      </c>
      <c r="E703">
        <v>2.0499999999999998</v>
      </c>
      <c r="F703">
        <f t="shared" si="32"/>
        <v>2.0499999999999998</v>
      </c>
      <c r="G703">
        <f t="shared" si="33"/>
        <v>-2.0499999999999998</v>
      </c>
    </row>
    <row r="704" spans="2:7">
      <c r="B704">
        <v>71075000</v>
      </c>
      <c r="C704">
        <f t="shared" si="31"/>
        <v>71.075000000000003</v>
      </c>
      <c r="D704">
        <v>0</v>
      </c>
      <c r="E704">
        <v>2.0299999999999998</v>
      </c>
      <c r="F704">
        <f t="shared" si="32"/>
        <v>2.0299999999999998</v>
      </c>
      <c r="G704">
        <f t="shared" si="33"/>
        <v>-2.0299999999999998</v>
      </c>
    </row>
    <row r="705" spans="2:7">
      <c r="B705">
        <v>71095000</v>
      </c>
      <c r="C705">
        <f t="shared" si="31"/>
        <v>71.094999999999999</v>
      </c>
      <c r="D705">
        <v>0</v>
      </c>
      <c r="E705">
        <v>2.0099999999999998</v>
      </c>
      <c r="F705">
        <f t="shared" si="32"/>
        <v>2.0099999999999998</v>
      </c>
      <c r="G705">
        <f t="shared" si="33"/>
        <v>-2.0099999999999998</v>
      </c>
    </row>
    <row r="706" spans="2:7">
      <c r="B706">
        <v>71115000</v>
      </c>
      <c r="C706">
        <f t="shared" ref="C706:C769" si="34">B706/1000000</f>
        <v>71.114999999999995</v>
      </c>
      <c r="D706">
        <v>0</v>
      </c>
      <c r="E706">
        <v>1.99</v>
      </c>
      <c r="F706">
        <f t="shared" ref="F706:F769" si="35">ABS(D706-E706)</f>
        <v>1.99</v>
      </c>
      <c r="G706">
        <f t="shared" ref="G706:G769" si="36" xml:space="preserve"> D706-E706</f>
        <v>-1.99</v>
      </c>
    </row>
    <row r="707" spans="2:7">
      <c r="B707">
        <v>71135000</v>
      </c>
      <c r="C707">
        <f t="shared" si="34"/>
        <v>71.135000000000005</v>
      </c>
      <c r="D707">
        <v>0</v>
      </c>
      <c r="E707">
        <v>1.98</v>
      </c>
      <c r="F707">
        <f t="shared" si="35"/>
        <v>1.98</v>
      </c>
      <c r="G707">
        <f t="shared" si="36"/>
        <v>-1.98</v>
      </c>
    </row>
    <row r="708" spans="2:7">
      <c r="B708">
        <v>71155000</v>
      </c>
      <c r="C708">
        <f t="shared" si="34"/>
        <v>71.155000000000001</v>
      </c>
      <c r="D708">
        <v>0</v>
      </c>
      <c r="E708">
        <v>1.96</v>
      </c>
      <c r="F708">
        <f t="shared" si="35"/>
        <v>1.96</v>
      </c>
      <c r="G708">
        <f t="shared" si="36"/>
        <v>-1.96</v>
      </c>
    </row>
    <row r="709" spans="2:7">
      <c r="B709">
        <v>71175000</v>
      </c>
      <c r="C709">
        <f t="shared" si="34"/>
        <v>71.174999999999997</v>
      </c>
      <c r="D709">
        <v>0</v>
      </c>
      <c r="E709">
        <v>1.94</v>
      </c>
      <c r="F709">
        <f t="shared" si="35"/>
        <v>1.94</v>
      </c>
      <c r="G709">
        <f t="shared" si="36"/>
        <v>-1.94</v>
      </c>
    </row>
    <row r="710" spans="2:7">
      <c r="B710">
        <v>71195000</v>
      </c>
      <c r="C710">
        <f t="shared" si="34"/>
        <v>71.194999999999993</v>
      </c>
      <c r="D710">
        <v>0</v>
      </c>
      <c r="E710">
        <v>1.93</v>
      </c>
      <c r="F710">
        <f t="shared" si="35"/>
        <v>1.93</v>
      </c>
      <c r="G710">
        <f t="shared" si="36"/>
        <v>-1.93</v>
      </c>
    </row>
    <row r="711" spans="2:7">
      <c r="B711">
        <v>71215000</v>
      </c>
      <c r="C711">
        <f t="shared" si="34"/>
        <v>71.215000000000003</v>
      </c>
      <c r="D711">
        <v>0</v>
      </c>
      <c r="E711">
        <v>1.91</v>
      </c>
      <c r="F711">
        <f t="shared" si="35"/>
        <v>1.91</v>
      </c>
      <c r="G711">
        <f t="shared" si="36"/>
        <v>-1.91</v>
      </c>
    </row>
    <row r="712" spans="2:7">
      <c r="B712">
        <v>71235000</v>
      </c>
      <c r="C712">
        <f t="shared" si="34"/>
        <v>71.234999999999999</v>
      </c>
      <c r="D712">
        <v>0</v>
      </c>
      <c r="E712">
        <v>1.9</v>
      </c>
      <c r="F712">
        <f t="shared" si="35"/>
        <v>1.9</v>
      </c>
      <c r="G712">
        <f t="shared" si="36"/>
        <v>-1.9</v>
      </c>
    </row>
    <row r="713" spans="2:7">
      <c r="B713">
        <v>71255000</v>
      </c>
      <c r="C713">
        <f t="shared" si="34"/>
        <v>71.254999999999995</v>
      </c>
      <c r="D713">
        <v>0</v>
      </c>
      <c r="E713">
        <v>1.89</v>
      </c>
      <c r="F713">
        <f t="shared" si="35"/>
        <v>1.89</v>
      </c>
      <c r="G713">
        <f t="shared" si="36"/>
        <v>-1.89</v>
      </c>
    </row>
    <row r="714" spans="2:7">
      <c r="B714">
        <v>71275000</v>
      </c>
      <c r="C714">
        <f t="shared" si="34"/>
        <v>71.275000000000006</v>
      </c>
      <c r="D714">
        <v>0</v>
      </c>
      <c r="E714">
        <v>1.87</v>
      </c>
      <c r="F714">
        <f t="shared" si="35"/>
        <v>1.87</v>
      </c>
      <c r="G714">
        <f t="shared" si="36"/>
        <v>-1.87</v>
      </c>
    </row>
    <row r="715" spans="2:7">
      <c r="B715">
        <v>71295000</v>
      </c>
      <c r="C715">
        <f t="shared" si="34"/>
        <v>71.295000000000002</v>
      </c>
      <c r="D715">
        <v>0</v>
      </c>
      <c r="E715">
        <v>1.86</v>
      </c>
      <c r="F715">
        <f t="shared" si="35"/>
        <v>1.86</v>
      </c>
      <c r="G715">
        <f t="shared" si="36"/>
        <v>-1.86</v>
      </c>
    </row>
    <row r="716" spans="2:7">
      <c r="B716">
        <v>71315000</v>
      </c>
      <c r="C716">
        <f t="shared" si="34"/>
        <v>71.314999999999998</v>
      </c>
      <c r="D716">
        <v>0</v>
      </c>
      <c r="E716">
        <v>1.85</v>
      </c>
      <c r="F716">
        <f t="shared" si="35"/>
        <v>1.85</v>
      </c>
      <c r="G716">
        <f t="shared" si="36"/>
        <v>-1.85</v>
      </c>
    </row>
    <row r="717" spans="2:7">
      <c r="B717">
        <v>71335000</v>
      </c>
      <c r="C717">
        <f t="shared" si="34"/>
        <v>71.334999999999994</v>
      </c>
      <c r="D717">
        <v>0</v>
      </c>
      <c r="E717">
        <v>1.84</v>
      </c>
      <c r="F717">
        <f t="shared" si="35"/>
        <v>1.84</v>
      </c>
      <c r="G717">
        <f t="shared" si="36"/>
        <v>-1.84</v>
      </c>
    </row>
    <row r="718" spans="2:7">
      <c r="B718">
        <v>71355000</v>
      </c>
      <c r="C718">
        <f t="shared" si="34"/>
        <v>71.355000000000004</v>
      </c>
      <c r="D718">
        <v>0</v>
      </c>
      <c r="E718">
        <v>1.83</v>
      </c>
      <c r="F718">
        <f t="shared" si="35"/>
        <v>1.83</v>
      </c>
      <c r="G718">
        <f t="shared" si="36"/>
        <v>-1.83</v>
      </c>
    </row>
    <row r="719" spans="2:7">
      <c r="B719">
        <v>71375000</v>
      </c>
      <c r="C719">
        <f t="shared" si="34"/>
        <v>71.375</v>
      </c>
      <c r="D719">
        <v>0</v>
      </c>
      <c r="E719">
        <v>1.82</v>
      </c>
      <c r="F719">
        <f t="shared" si="35"/>
        <v>1.82</v>
      </c>
      <c r="G719">
        <f t="shared" si="36"/>
        <v>-1.82</v>
      </c>
    </row>
    <row r="720" spans="2:7">
      <c r="B720">
        <v>71395000</v>
      </c>
      <c r="C720">
        <f t="shared" si="34"/>
        <v>71.394999999999996</v>
      </c>
      <c r="D720">
        <v>0</v>
      </c>
      <c r="E720">
        <v>1.81</v>
      </c>
      <c r="F720">
        <f t="shared" si="35"/>
        <v>1.81</v>
      </c>
      <c r="G720">
        <f t="shared" si="36"/>
        <v>-1.81</v>
      </c>
    </row>
    <row r="721" spans="2:7">
      <c r="B721">
        <v>71415000</v>
      </c>
      <c r="C721">
        <f t="shared" si="34"/>
        <v>71.415000000000006</v>
      </c>
      <c r="D721">
        <v>0</v>
      </c>
      <c r="E721">
        <v>1.8</v>
      </c>
      <c r="F721">
        <f t="shared" si="35"/>
        <v>1.8</v>
      </c>
      <c r="G721">
        <f t="shared" si="36"/>
        <v>-1.8</v>
      </c>
    </row>
    <row r="722" spans="2:7">
      <c r="B722">
        <v>71435000</v>
      </c>
      <c r="C722">
        <f t="shared" si="34"/>
        <v>71.435000000000002</v>
      </c>
      <c r="D722">
        <v>0</v>
      </c>
      <c r="E722">
        <v>1.79</v>
      </c>
      <c r="F722">
        <f t="shared" si="35"/>
        <v>1.79</v>
      </c>
      <c r="G722">
        <f t="shared" si="36"/>
        <v>-1.79</v>
      </c>
    </row>
    <row r="723" spans="2:7">
      <c r="B723">
        <v>71455000</v>
      </c>
      <c r="C723">
        <f t="shared" si="34"/>
        <v>71.454999999999998</v>
      </c>
      <c r="D723">
        <v>0</v>
      </c>
      <c r="E723">
        <v>1.78</v>
      </c>
      <c r="F723">
        <f t="shared" si="35"/>
        <v>1.78</v>
      </c>
      <c r="G723">
        <f t="shared" si="36"/>
        <v>-1.78</v>
      </c>
    </row>
    <row r="724" spans="2:7">
      <c r="B724">
        <v>71475000</v>
      </c>
      <c r="C724">
        <f t="shared" si="34"/>
        <v>71.474999999999994</v>
      </c>
      <c r="D724">
        <v>0</v>
      </c>
      <c r="E724">
        <v>1.77</v>
      </c>
      <c r="F724">
        <f t="shared" si="35"/>
        <v>1.77</v>
      </c>
      <c r="G724">
        <f t="shared" si="36"/>
        <v>-1.77</v>
      </c>
    </row>
    <row r="725" spans="2:7">
      <c r="B725">
        <v>71495000</v>
      </c>
      <c r="C725">
        <f t="shared" si="34"/>
        <v>71.495000000000005</v>
      </c>
      <c r="D725">
        <v>0</v>
      </c>
      <c r="E725">
        <v>1.76</v>
      </c>
      <c r="F725">
        <f t="shared" si="35"/>
        <v>1.76</v>
      </c>
      <c r="G725">
        <f t="shared" si="36"/>
        <v>-1.76</v>
      </c>
    </row>
    <row r="726" spans="2:7">
      <c r="B726">
        <v>71515000</v>
      </c>
      <c r="C726">
        <f t="shared" si="34"/>
        <v>71.515000000000001</v>
      </c>
      <c r="D726">
        <v>0</v>
      </c>
      <c r="E726">
        <v>1.75</v>
      </c>
      <c r="F726">
        <f t="shared" si="35"/>
        <v>1.75</v>
      </c>
      <c r="G726">
        <f t="shared" si="36"/>
        <v>-1.75</v>
      </c>
    </row>
    <row r="727" spans="2:7">
      <c r="B727">
        <v>71535000</v>
      </c>
      <c r="C727">
        <f t="shared" si="34"/>
        <v>71.534999999999997</v>
      </c>
      <c r="D727">
        <v>0</v>
      </c>
      <c r="E727">
        <v>1.74</v>
      </c>
      <c r="F727">
        <f t="shared" si="35"/>
        <v>1.74</v>
      </c>
      <c r="G727">
        <f t="shared" si="36"/>
        <v>-1.74</v>
      </c>
    </row>
    <row r="728" spans="2:7">
      <c r="B728">
        <v>71555000</v>
      </c>
      <c r="C728">
        <f t="shared" si="34"/>
        <v>71.555000000000007</v>
      </c>
      <c r="D728">
        <v>0</v>
      </c>
      <c r="E728">
        <v>1.73</v>
      </c>
      <c r="F728">
        <f t="shared" si="35"/>
        <v>1.73</v>
      </c>
      <c r="G728">
        <f t="shared" si="36"/>
        <v>-1.73</v>
      </c>
    </row>
    <row r="729" spans="2:7">
      <c r="B729">
        <v>71575000</v>
      </c>
      <c r="C729">
        <f t="shared" si="34"/>
        <v>71.575000000000003</v>
      </c>
      <c r="D729">
        <v>0</v>
      </c>
      <c r="E729">
        <v>1.73</v>
      </c>
      <c r="F729">
        <f t="shared" si="35"/>
        <v>1.73</v>
      </c>
      <c r="G729">
        <f t="shared" si="36"/>
        <v>-1.73</v>
      </c>
    </row>
    <row r="730" spans="2:7">
      <c r="B730">
        <v>71595000</v>
      </c>
      <c r="C730">
        <f t="shared" si="34"/>
        <v>71.594999999999999</v>
      </c>
      <c r="D730">
        <v>0</v>
      </c>
      <c r="E730">
        <v>1.72</v>
      </c>
      <c r="F730">
        <f t="shared" si="35"/>
        <v>1.72</v>
      </c>
      <c r="G730">
        <f t="shared" si="36"/>
        <v>-1.72</v>
      </c>
    </row>
    <row r="731" spans="2:7">
      <c r="B731">
        <v>71615000</v>
      </c>
      <c r="C731">
        <f t="shared" si="34"/>
        <v>71.614999999999995</v>
      </c>
      <c r="D731">
        <v>0</v>
      </c>
      <c r="E731">
        <v>1.71</v>
      </c>
      <c r="F731">
        <f t="shared" si="35"/>
        <v>1.71</v>
      </c>
      <c r="G731">
        <f t="shared" si="36"/>
        <v>-1.71</v>
      </c>
    </row>
    <row r="732" spans="2:7">
      <c r="B732">
        <v>71635000</v>
      </c>
      <c r="C732">
        <f t="shared" si="34"/>
        <v>71.635000000000005</v>
      </c>
      <c r="D732">
        <v>0</v>
      </c>
      <c r="E732">
        <v>1.7</v>
      </c>
      <c r="F732">
        <f t="shared" si="35"/>
        <v>1.7</v>
      </c>
      <c r="G732">
        <f t="shared" si="36"/>
        <v>-1.7</v>
      </c>
    </row>
    <row r="733" spans="2:7">
      <c r="B733">
        <v>71655000</v>
      </c>
      <c r="C733">
        <f t="shared" si="34"/>
        <v>71.655000000000001</v>
      </c>
      <c r="D733">
        <v>0</v>
      </c>
      <c r="E733">
        <v>1.69</v>
      </c>
      <c r="F733">
        <f t="shared" si="35"/>
        <v>1.69</v>
      </c>
      <c r="G733">
        <f t="shared" si="36"/>
        <v>-1.69</v>
      </c>
    </row>
    <row r="734" spans="2:7">
      <c r="B734">
        <v>71675000</v>
      </c>
      <c r="C734">
        <f t="shared" si="34"/>
        <v>71.674999999999997</v>
      </c>
      <c r="D734">
        <v>0</v>
      </c>
      <c r="E734">
        <v>1.69</v>
      </c>
      <c r="F734">
        <f t="shared" si="35"/>
        <v>1.69</v>
      </c>
      <c r="G734">
        <f t="shared" si="36"/>
        <v>-1.69</v>
      </c>
    </row>
    <row r="735" spans="2:7">
      <c r="B735">
        <v>71695000</v>
      </c>
      <c r="C735">
        <f t="shared" si="34"/>
        <v>71.694999999999993</v>
      </c>
      <c r="D735">
        <v>0</v>
      </c>
      <c r="E735">
        <v>1.68</v>
      </c>
      <c r="F735">
        <f t="shared" si="35"/>
        <v>1.68</v>
      </c>
      <c r="G735">
        <f t="shared" si="36"/>
        <v>-1.68</v>
      </c>
    </row>
    <row r="736" spans="2:7">
      <c r="B736">
        <v>71715000</v>
      </c>
      <c r="C736">
        <f t="shared" si="34"/>
        <v>71.715000000000003</v>
      </c>
      <c r="D736">
        <v>0</v>
      </c>
      <c r="E736">
        <v>1.67</v>
      </c>
      <c r="F736">
        <f t="shared" si="35"/>
        <v>1.67</v>
      </c>
      <c r="G736">
        <f t="shared" si="36"/>
        <v>-1.67</v>
      </c>
    </row>
    <row r="737" spans="2:7">
      <c r="B737">
        <v>71735000</v>
      </c>
      <c r="C737">
        <f t="shared" si="34"/>
        <v>71.734999999999999</v>
      </c>
      <c r="D737">
        <v>0</v>
      </c>
      <c r="E737">
        <v>1.66</v>
      </c>
      <c r="F737">
        <f t="shared" si="35"/>
        <v>1.66</v>
      </c>
      <c r="G737">
        <f t="shared" si="36"/>
        <v>-1.66</v>
      </c>
    </row>
    <row r="738" spans="2:7">
      <c r="B738">
        <v>71755000</v>
      </c>
      <c r="C738">
        <f t="shared" si="34"/>
        <v>71.754999999999995</v>
      </c>
      <c r="D738">
        <v>0</v>
      </c>
      <c r="E738">
        <v>1.66</v>
      </c>
      <c r="F738">
        <f t="shared" si="35"/>
        <v>1.66</v>
      </c>
      <c r="G738">
        <f t="shared" si="36"/>
        <v>-1.66</v>
      </c>
    </row>
    <row r="739" spans="2:7">
      <c r="B739">
        <v>71775000</v>
      </c>
      <c r="C739">
        <f t="shared" si="34"/>
        <v>71.775000000000006</v>
      </c>
      <c r="D739">
        <v>0</v>
      </c>
      <c r="E739">
        <v>1.65</v>
      </c>
      <c r="F739">
        <f t="shared" si="35"/>
        <v>1.65</v>
      </c>
      <c r="G739">
        <f t="shared" si="36"/>
        <v>-1.65</v>
      </c>
    </row>
    <row r="740" spans="2:7">
      <c r="B740">
        <v>71795000</v>
      </c>
      <c r="C740">
        <f t="shared" si="34"/>
        <v>71.795000000000002</v>
      </c>
      <c r="D740">
        <v>0</v>
      </c>
      <c r="E740">
        <v>1.65</v>
      </c>
      <c r="F740">
        <f t="shared" si="35"/>
        <v>1.65</v>
      </c>
      <c r="G740">
        <f t="shared" si="36"/>
        <v>-1.65</v>
      </c>
    </row>
    <row r="741" spans="2:7">
      <c r="B741">
        <v>71815000</v>
      </c>
      <c r="C741">
        <f t="shared" si="34"/>
        <v>71.814999999999998</v>
      </c>
      <c r="D741">
        <v>0</v>
      </c>
      <c r="E741">
        <v>1.64</v>
      </c>
      <c r="F741">
        <f t="shared" si="35"/>
        <v>1.64</v>
      </c>
      <c r="G741">
        <f t="shared" si="36"/>
        <v>-1.64</v>
      </c>
    </row>
    <row r="742" spans="2:7">
      <c r="B742">
        <v>71835000</v>
      </c>
      <c r="C742">
        <f t="shared" si="34"/>
        <v>71.834999999999994</v>
      </c>
      <c r="D742">
        <v>0</v>
      </c>
      <c r="E742">
        <v>1.64</v>
      </c>
      <c r="F742">
        <f t="shared" si="35"/>
        <v>1.64</v>
      </c>
      <c r="G742">
        <f t="shared" si="36"/>
        <v>-1.64</v>
      </c>
    </row>
    <row r="743" spans="2:7">
      <c r="B743">
        <v>71855000</v>
      </c>
      <c r="C743">
        <f t="shared" si="34"/>
        <v>71.855000000000004</v>
      </c>
      <c r="D743">
        <v>0</v>
      </c>
      <c r="E743">
        <v>1.63</v>
      </c>
      <c r="F743">
        <f t="shared" si="35"/>
        <v>1.63</v>
      </c>
      <c r="G743">
        <f t="shared" si="36"/>
        <v>-1.63</v>
      </c>
    </row>
    <row r="744" spans="2:7">
      <c r="B744">
        <v>71875000</v>
      </c>
      <c r="C744">
        <f t="shared" si="34"/>
        <v>71.875</v>
      </c>
      <c r="D744">
        <v>0</v>
      </c>
      <c r="E744">
        <v>1.63</v>
      </c>
      <c r="F744">
        <f t="shared" si="35"/>
        <v>1.63</v>
      </c>
      <c r="G744">
        <f t="shared" si="36"/>
        <v>-1.63</v>
      </c>
    </row>
    <row r="745" spans="2:7">
      <c r="B745">
        <v>71895000</v>
      </c>
      <c r="C745">
        <f t="shared" si="34"/>
        <v>71.894999999999996</v>
      </c>
      <c r="D745">
        <v>0</v>
      </c>
      <c r="E745">
        <v>1.62</v>
      </c>
      <c r="F745">
        <f t="shared" si="35"/>
        <v>1.62</v>
      </c>
      <c r="G745">
        <f t="shared" si="36"/>
        <v>-1.62</v>
      </c>
    </row>
    <row r="746" spans="2:7">
      <c r="B746">
        <v>71915000</v>
      </c>
      <c r="C746">
        <f t="shared" si="34"/>
        <v>71.915000000000006</v>
      </c>
      <c r="D746">
        <v>0</v>
      </c>
      <c r="E746">
        <v>1.62</v>
      </c>
      <c r="F746">
        <f t="shared" si="35"/>
        <v>1.62</v>
      </c>
      <c r="G746">
        <f t="shared" si="36"/>
        <v>-1.62</v>
      </c>
    </row>
    <row r="747" spans="2:7">
      <c r="B747">
        <v>71935000</v>
      </c>
      <c r="C747">
        <f t="shared" si="34"/>
        <v>71.935000000000002</v>
      </c>
      <c r="D747">
        <v>0</v>
      </c>
      <c r="E747">
        <v>1.61</v>
      </c>
      <c r="F747">
        <f t="shared" si="35"/>
        <v>1.61</v>
      </c>
      <c r="G747">
        <f t="shared" si="36"/>
        <v>-1.61</v>
      </c>
    </row>
    <row r="748" spans="2:7">
      <c r="B748">
        <v>71955000</v>
      </c>
      <c r="C748">
        <f t="shared" si="34"/>
        <v>71.954999999999998</v>
      </c>
      <c r="D748">
        <v>0</v>
      </c>
      <c r="E748">
        <v>1.61</v>
      </c>
      <c r="F748">
        <f t="shared" si="35"/>
        <v>1.61</v>
      </c>
      <c r="G748">
        <f t="shared" si="36"/>
        <v>-1.61</v>
      </c>
    </row>
    <row r="749" spans="2:7">
      <c r="B749">
        <v>71975000</v>
      </c>
      <c r="C749">
        <f t="shared" si="34"/>
        <v>71.974999999999994</v>
      </c>
      <c r="D749">
        <v>0</v>
      </c>
      <c r="E749">
        <v>1.61</v>
      </c>
      <c r="F749">
        <f t="shared" si="35"/>
        <v>1.61</v>
      </c>
      <c r="G749">
        <f t="shared" si="36"/>
        <v>-1.61</v>
      </c>
    </row>
    <row r="750" spans="2:7">
      <c r="B750">
        <v>71995000</v>
      </c>
      <c r="C750">
        <f t="shared" si="34"/>
        <v>71.995000000000005</v>
      </c>
      <c r="D750">
        <v>0</v>
      </c>
      <c r="E750">
        <v>1.6</v>
      </c>
      <c r="F750">
        <f t="shared" si="35"/>
        <v>1.6</v>
      </c>
      <c r="G750">
        <f t="shared" si="36"/>
        <v>-1.6</v>
      </c>
    </row>
    <row r="751" spans="2:7">
      <c r="B751">
        <v>72015000</v>
      </c>
      <c r="C751">
        <f t="shared" si="34"/>
        <v>72.015000000000001</v>
      </c>
      <c r="D751">
        <v>0</v>
      </c>
      <c r="E751">
        <v>1.6</v>
      </c>
      <c r="F751">
        <f t="shared" si="35"/>
        <v>1.6</v>
      </c>
      <c r="G751">
        <f t="shared" si="36"/>
        <v>-1.6</v>
      </c>
    </row>
    <row r="752" spans="2:7">
      <c r="B752">
        <v>72035000</v>
      </c>
      <c r="C752">
        <f t="shared" si="34"/>
        <v>72.034999999999997</v>
      </c>
      <c r="D752">
        <v>0</v>
      </c>
      <c r="E752">
        <v>1.59</v>
      </c>
      <c r="F752">
        <f t="shared" si="35"/>
        <v>1.59</v>
      </c>
      <c r="G752">
        <f t="shared" si="36"/>
        <v>-1.59</v>
      </c>
    </row>
    <row r="753" spans="2:7">
      <c r="B753">
        <v>72055000</v>
      </c>
      <c r="C753">
        <f t="shared" si="34"/>
        <v>72.055000000000007</v>
      </c>
      <c r="D753">
        <v>0</v>
      </c>
      <c r="E753">
        <v>1.58</v>
      </c>
      <c r="F753">
        <f t="shared" si="35"/>
        <v>1.58</v>
      </c>
      <c r="G753">
        <f t="shared" si="36"/>
        <v>-1.58</v>
      </c>
    </row>
    <row r="754" spans="2:7">
      <c r="B754">
        <v>72075000</v>
      </c>
      <c r="C754">
        <f t="shared" si="34"/>
        <v>72.075000000000003</v>
      </c>
      <c r="D754">
        <v>0</v>
      </c>
      <c r="E754">
        <v>1.58</v>
      </c>
      <c r="F754">
        <f t="shared" si="35"/>
        <v>1.58</v>
      </c>
      <c r="G754">
        <f t="shared" si="36"/>
        <v>-1.58</v>
      </c>
    </row>
    <row r="755" spans="2:7">
      <c r="B755">
        <v>72095000</v>
      </c>
      <c r="C755">
        <f t="shared" si="34"/>
        <v>72.094999999999999</v>
      </c>
      <c r="D755">
        <v>0</v>
      </c>
      <c r="E755">
        <v>1.57</v>
      </c>
      <c r="F755">
        <f t="shared" si="35"/>
        <v>1.57</v>
      </c>
      <c r="G755">
        <f t="shared" si="36"/>
        <v>-1.57</v>
      </c>
    </row>
    <row r="756" spans="2:7">
      <c r="B756">
        <v>72115000</v>
      </c>
      <c r="C756">
        <f t="shared" si="34"/>
        <v>72.114999999999995</v>
      </c>
      <c r="D756">
        <v>0</v>
      </c>
      <c r="E756">
        <v>1.57</v>
      </c>
      <c r="F756">
        <f t="shared" si="35"/>
        <v>1.57</v>
      </c>
      <c r="G756">
        <f t="shared" si="36"/>
        <v>-1.57</v>
      </c>
    </row>
    <row r="757" spans="2:7">
      <c r="B757">
        <v>72135000</v>
      </c>
      <c r="C757">
        <f t="shared" si="34"/>
        <v>72.135000000000005</v>
      </c>
      <c r="D757">
        <v>0</v>
      </c>
      <c r="E757">
        <v>1.56</v>
      </c>
      <c r="F757">
        <f t="shared" si="35"/>
        <v>1.56</v>
      </c>
      <c r="G757">
        <f t="shared" si="36"/>
        <v>-1.56</v>
      </c>
    </row>
    <row r="758" spans="2:7">
      <c r="B758">
        <v>72155000</v>
      </c>
      <c r="C758">
        <f t="shared" si="34"/>
        <v>72.155000000000001</v>
      </c>
      <c r="D758">
        <v>0</v>
      </c>
      <c r="E758">
        <v>1.56</v>
      </c>
      <c r="F758">
        <f t="shared" si="35"/>
        <v>1.56</v>
      </c>
      <c r="G758">
        <f t="shared" si="36"/>
        <v>-1.56</v>
      </c>
    </row>
    <row r="759" spans="2:7">
      <c r="B759">
        <v>72175000</v>
      </c>
      <c r="C759">
        <f t="shared" si="34"/>
        <v>72.174999999999997</v>
      </c>
      <c r="D759">
        <v>0</v>
      </c>
      <c r="E759">
        <v>1.55</v>
      </c>
      <c r="F759">
        <f t="shared" si="35"/>
        <v>1.55</v>
      </c>
      <c r="G759">
        <f t="shared" si="36"/>
        <v>-1.55</v>
      </c>
    </row>
    <row r="760" spans="2:7">
      <c r="B760">
        <v>72195000</v>
      </c>
      <c r="C760">
        <f t="shared" si="34"/>
        <v>72.194999999999993</v>
      </c>
      <c r="D760">
        <v>0</v>
      </c>
      <c r="E760">
        <v>1.54</v>
      </c>
      <c r="F760">
        <f t="shared" si="35"/>
        <v>1.54</v>
      </c>
      <c r="G760">
        <f t="shared" si="36"/>
        <v>-1.54</v>
      </c>
    </row>
    <row r="761" spans="2:7">
      <c r="B761">
        <v>72215000</v>
      </c>
      <c r="C761">
        <f t="shared" si="34"/>
        <v>72.215000000000003</v>
      </c>
      <c r="D761">
        <v>0</v>
      </c>
      <c r="E761">
        <v>1.54</v>
      </c>
      <c r="F761">
        <f t="shared" si="35"/>
        <v>1.54</v>
      </c>
      <c r="G761">
        <f t="shared" si="36"/>
        <v>-1.54</v>
      </c>
    </row>
    <row r="762" spans="2:7">
      <c r="B762">
        <v>72235000</v>
      </c>
      <c r="C762">
        <f t="shared" si="34"/>
        <v>72.234999999999999</v>
      </c>
      <c r="D762">
        <v>0</v>
      </c>
      <c r="E762">
        <v>1.53</v>
      </c>
      <c r="F762">
        <f t="shared" si="35"/>
        <v>1.53</v>
      </c>
      <c r="G762">
        <f t="shared" si="36"/>
        <v>-1.53</v>
      </c>
    </row>
    <row r="763" spans="2:7">
      <c r="B763">
        <v>72255000</v>
      </c>
      <c r="C763">
        <f t="shared" si="34"/>
        <v>72.254999999999995</v>
      </c>
      <c r="D763">
        <v>0</v>
      </c>
      <c r="E763">
        <v>1.52</v>
      </c>
      <c r="F763">
        <f t="shared" si="35"/>
        <v>1.52</v>
      </c>
      <c r="G763">
        <f t="shared" si="36"/>
        <v>-1.52</v>
      </c>
    </row>
    <row r="764" spans="2:7">
      <c r="B764">
        <v>72275000</v>
      </c>
      <c r="C764">
        <f t="shared" si="34"/>
        <v>72.275000000000006</v>
      </c>
      <c r="D764">
        <v>0</v>
      </c>
      <c r="E764">
        <v>1.52</v>
      </c>
      <c r="F764">
        <f t="shared" si="35"/>
        <v>1.52</v>
      </c>
      <c r="G764">
        <f t="shared" si="36"/>
        <v>-1.52</v>
      </c>
    </row>
    <row r="765" spans="2:7">
      <c r="B765">
        <v>72295000</v>
      </c>
      <c r="C765">
        <f t="shared" si="34"/>
        <v>72.295000000000002</v>
      </c>
      <c r="D765">
        <v>0</v>
      </c>
      <c r="E765">
        <v>1.51</v>
      </c>
      <c r="F765">
        <f t="shared" si="35"/>
        <v>1.51</v>
      </c>
      <c r="G765">
        <f t="shared" si="36"/>
        <v>-1.51</v>
      </c>
    </row>
    <row r="766" spans="2:7">
      <c r="B766">
        <v>72315000</v>
      </c>
      <c r="C766">
        <f t="shared" si="34"/>
        <v>72.314999999999998</v>
      </c>
      <c r="D766">
        <v>0</v>
      </c>
      <c r="E766">
        <v>1.51</v>
      </c>
      <c r="F766">
        <f t="shared" si="35"/>
        <v>1.51</v>
      </c>
      <c r="G766">
        <f t="shared" si="36"/>
        <v>-1.51</v>
      </c>
    </row>
    <row r="767" spans="2:7">
      <c r="B767">
        <v>72335000</v>
      </c>
      <c r="C767">
        <f t="shared" si="34"/>
        <v>72.334999999999994</v>
      </c>
      <c r="D767">
        <v>0</v>
      </c>
      <c r="E767">
        <v>1.5</v>
      </c>
      <c r="F767">
        <f t="shared" si="35"/>
        <v>1.5</v>
      </c>
      <c r="G767">
        <f t="shared" si="36"/>
        <v>-1.5</v>
      </c>
    </row>
    <row r="768" spans="2:7">
      <c r="B768">
        <v>72355000</v>
      </c>
      <c r="C768">
        <f t="shared" si="34"/>
        <v>72.355000000000004</v>
      </c>
      <c r="D768">
        <v>0</v>
      </c>
      <c r="E768">
        <v>1.49</v>
      </c>
      <c r="F768">
        <f t="shared" si="35"/>
        <v>1.49</v>
      </c>
      <c r="G768">
        <f t="shared" si="36"/>
        <v>-1.49</v>
      </c>
    </row>
    <row r="769" spans="2:7">
      <c r="B769">
        <v>72375000</v>
      </c>
      <c r="C769">
        <f t="shared" si="34"/>
        <v>72.375</v>
      </c>
      <c r="D769">
        <v>0</v>
      </c>
      <c r="E769">
        <v>1.49</v>
      </c>
      <c r="F769">
        <f t="shared" si="35"/>
        <v>1.49</v>
      </c>
      <c r="G769">
        <f t="shared" si="36"/>
        <v>-1.49</v>
      </c>
    </row>
    <row r="770" spans="2:7">
      <c r="B770">
        <v>72395000</v>
      </c>
      <c r="C770">
        <f t="shared" ref="C770:C833" si="37">B770/1000000</f>
        <v>72.394999999999996</v>
      </c>
      <c r="D770">
        <v>0</v>
      </c>
      <c r="E770">
        <v>1.48</v>
      </c>
      <c r="F770">
        <f t="shared" ref="F770:F833" si="38">ABS(D770-E770)</f>
        <v>1.48</v>
      </c>
      <c r="G770">
        <f t="shared" ref="G770:G833" si="39" xml:space="preserve"> D770-E770</f>
        <v>-1.48</v>
      </c>
    </row>
    <row r="771" spans="2:7">
      <c r="B771">
        <v>72415000</v>
      </c>
      <c r="C771">
        <f t="shared" si="37"/>
        <v>72.415000000000006</v>
      </c>
      <c r="D771">
        <v>0</v>
      </c>
      <c r="E771">
        <v>1.48</v>
      </c>
      <c r="F771">
        <f t="shared" si="38"/>
        <v>1.48</v>
      </c>
      <c r="G771">
        <f t="shared" si="39"/>
        <v>-1.48</v>
      </c>
    </row>
    <row r="772" spans="2:7">
      <c r="B772">
        <v>72435000</v>
      </c>
      <c r="C772">
        <f t="shared" si="37"/>
        <v>72.435000000000002</v>
      </c>
      <c r="D772">
        <v>0</v>
      </c>
      <c r="E772">
        <v>1.47</v>
      </c>
      <c r="F772">
        <f t="shared" si="38"/>
        <v>1.47</v>
      </c>
      <c r="G772">
        <f t="shared" si="39"/>
        <v>-1.47</v>
      </c>
    </row>
    <row r="773" spans="2:7">
      <c r="B773">
        <v>72455000</v>
      </c>
      <c r="C773">
        <f t="shared" si="37"/>
        <v>72.454999999999998</v>
      </c>
      <c r="D773">
        <v>0</v>
      </c>
      <c r="E773">
        <v>1.47</v>
      </c>
      <c r="F773">
        <f t="shared" si="38"/>
        <v>1.47</v>
      </c>
      <c r="G773">
        <f t="shared" si="39"/>
        <v>-1.47</v>
      </c>
    </row>
    <row r="774" spans="2:7">
      <c r="B774">
        <v>72475000</v>
      </c>
      <c r="C774">
        <f t="shared" si="37"/>
        <v>72.474999999999994</v>
      </c>
      <c r="D774">
        <v>0</v>
      </c>
      <c r="E774">
        <v>1.46</v>
      </c>
      <c r="F774">
        <f t="shared" si="38"/>
        <v>1.46</v>
      </c>
      <c r="G774">
        <f t="shared" si="39"/>
        <v>-1.46</v>
      </c>
    </row>
    <row r="775" spans="2:7">
      <c r="B775">
        <v>72495000</v>
      </c>
      <c r="C775">
        <f t="shared" si="37"/>
        <v>72.495000000000005</v>
      </c>
      <c r="D775">
        <v>0</v>
      </c>
      <c r="E775">
        <v>1.45</v>
      </c>
      <c r="F775">
        <f t="shared" si="38"/>
        <v>1.45</v>
      </c>
      <c r="G775">
        <f t="shared" si="39"/>
        <v>-1.45</v>
      </c>
    </row>
    <row r="776" spans="2:7">
      <c r="B776">
        <v>72515000</v>
      </c>
      <c r="C776">
        <f t="shared" si="37"/>
        <v>72.515000000000001</v>
      </c>
      <c r="D776">
        <v>0</v>
      </c>
      <c r="E776">
        <v>1.45</v>
      </c>
      <c r="F776">
        <f t="shared" si="38"/>
        <v>1.45</v>
      </c>
      <c r="G776">
        <f t="shared" si="39"/>
        <v>-1.45</v>
      </c>
    </row>
    <row r="777" spans="2:7">
      <c r="B777">
        <v>72535000</v>
      </c>
      <c r="C777">
        <f t="shared" si="37"/>
        <v>72.534999999999997</v>
      </c>
      <c r="D777">
        <v>0</v>
      </c>
      <c r="E777">
        <v>1.44</v>
      </c>
      <c r="F777">
        <f t="shared" si="38"/>
        <v>1.44</v>
      </c>
      <c r="G777">
        <f t="shared" si="39"/>
        <v>-1.44</v>
      </c>
    </row>
    <row r="778" spans="2:7">
      <c r="B778">
        <v>72555000</v>
      </c>
      <c r="C778">
        <f t="shared" si="37"/>
        <v>72.555000000000007</v>
      </c>
      <c r="D778">
        <v>0</v>
      </c>
      <c r="E778">
        <v>1.44</v>
      </c>
      <c r="F778">
        <f t="shared" si="38"/>
        <v>1.44</v>
      </c>
      <c r="G778">
        <f t="shared" si="39"/>
        <v>-1.44</v>
      </c>
    </row>
    <row r="779" spans="2:7">
      <c r="B779">
        <v>72575000</v>
      </c>
      <c r="C779">
        <f t="shared" si="37"/>
        <v>72.575000000000003</v>
      </c>
      <c r="D779">
        <v>0</v>
      </c>
      <c r="E779">
        <v>1.43</v>
      </c>
      <c r="F779">
        <f t="shared" si="38"/>
        <v>1.43</v>
      </c>
      <c r="G779">
        <f t="shared" si="39"/>
        <v>-1.43</v>
      </c>
    </row>
    <row r="780" spans="2:7">
      <c r="B780">
        <v>72595000</v>
      </c>
      <c r="C780">
        <f t="shared" si="37"/>
        <v>72.594999999999999</v>
      </c>
      <c r="D780">
        <v>0</v>
      </c>
      <c r="E780">
        <v>1.42</v>
      </c>
      <c r="F780">
        <f t="shared" si="38"/>
        <v>1.42</v>
      </c>
      <c r="G780">
        <f t="shared" si="39"/>
        <v>-1.42</v>
      </c>
    </row>
    <row r="781" spans="2:7">
      <c r="B781">
        <v>72615000</v>
      </c>
      <c r="C781">
        <f t="shared" si="37"/>
        <v>72.614999999999995</v>
      </c>
      <c r="D781">
        <v>0</v>
      </c>
      <c r="E781">
        <v>1.42</v>
      </c>
      <c r="F781">
        <f t="shared" si="38"/>
        <v>1.42</v>
      </c>
      <c r="G781">
        <f t="shared" si="39"/>
        <v>-1.42</v>
      </c>
    </row>
    <row r="782" spans="2:7">
      <c r="B782">
        <v>72635000</v>
      </c>
      <c r="C782">
        <f t="shared" si="37"/>
        <v>72.635000000000005</v>
      </c>
      <c r="D782">
        <v>0</v>
      </c>
      <c r="E782">
        <v>1.41</v>
      </c>
      <c r="F782">
        <f t="shared" si="38"/>
        <v>1.41</v>
      </c>
      <c r="G782">
        <f t="shared" si="39"/>
        <v>-1.41</v>
      </c>
    </row>
    <row r="783" spans="2:7">
      <c r="B783">
        <v>72655000</v>
      </c>
      <c r="C783">
        <f t="shared" si="37"/>
        <v>72.655000000000001</v>
      </c>
      <c r="D783">
        <v>0</v>
      </c>
      <c r="E783">
        <v>1.41</v>
      </c>
      <c r="F783">
        <f t="shared" si="38"/>
        <v>1.41</v>
      </c>
      <c r="G783">
        <f t="shared" si="39"/>
        <v>-1.41</v>
      </c>
    </row>
    <row r="784" spans="2:7">
      <c r="B784">
        <v>72675000</v>
      </c>
      <c r="C784">
        <f t="shared" si="37"/>
        <v>72.674999999999997</v>
      </c>
      <c r="D784">
        <v>0</v>
      </c>
      <c r="E784">
        <v>1.4</v>
      </c>
      <c r="F784">
        <f t="shared" si="38"/>
        <v>1.4</v>
      </c>
      <c r="G784">
        <f t="shared" si="39"/>
        <v>-1.4</v>
      </c>
    </row>
    <row r="785" spans="2:7">
      <c r="B785">
        <v>72695000</v>
      </c>
      <c r="C785">
        <f t="shared" si="37"/>
        <v>72.694999999999993</v>
      </c>
      <c r="D785">
        <v>0</v>
      </c>
      <c r="E785">
        <v>1.4</v>
      </c>
      <c r="F785">
        <f t="shared" si="38"/>
        <v>1.4</v>
      </c>
      <c r="G785">
        <f t="shared" si="39"/>
        <v>-1.4</v>
      </c>
    </row>
    <row r="786" spans="2:7">
      <c r="B786">
        <v>72715000</v>
      </c>
      <c r="C786">
        <f t="shared" si="37"/>
        <v>72.715000000000003</v>
      </c>
      <c r="D786">
        <v>0</v>
      </c>
      <c r="E786">
        <v>1.39</v>
      </c>
      <c r="F786">
        <f t="shared" si="38"/>
        <v>1.39</v>
      </c>
      <c r="G786">
        <f t="shared" si="39"/>
        <v>-1.39</v>
      </c>
    </row>
    <row r="787" spans="2:7">
      <c r="B787">
        <v>72735000</v>
      </c>
      <c r="C787">
        <f t="shared" si="37"/>
        <v>72.734999999999999</v>
      </c>
      <c r="D787">
        <v>0</v>
      </c>
      <c r="E787">
        <v>1.38</v>
      </c>
      <c r="F787">
        <f t="shared" si="38"/>
        <v>1.38</v>
      </c>
      <c r="G787">
        <f t="shared" si="39"/>
        <v>-1.38</v>
      </c>
    </row>
    <row r="788" spans="2:7">
      <c r="B788">
        <v>72755000</v>
      </c>
      <c r="C788">
        <f t="shared" si="37"/>
        <v>72.754999999999995</v>
      </c>
      <c r="D788">
        <v>0</v>
      </c>
      <c r="E788">
        <v>1.38</v>
      </c>
      <c r="F788">
        <f t="shared" si="38"/>
        <v>1.38</v>
      </c>
      <c r="G788">
        <f t="shared" si="39"/>
        <v>-1.38</v>
      </c>
    </row>
    <row r="789" spans="2:7">
      <c r="B789">
        <v>72775000</v>
      </c>
      <c r="C789">
        <f t="shared" si="37"/>
        <v>72.775000000000006</v>
      </c>
      <c r="D789">
        <v>0</v>
      </c>
      <c r="E789">
        <v>1.37</v>
      </c>
      <c r="F789">
        <f t="shared" si="38"/>
        <v>1.37</v>
      </c>
      <c r="G789">
        <f t="shared" si="39"/>
        <v>-1.37</v>
      </c>
    </row>
    <row r="790" spans="2:7">
      <c r="B790">
        <v>72795000</v>
      </c>
      <c r="C790">
        <f t="shared" si="37"/>
        <v>72.795000000000002</v>
      </c>
      <c r="D790">
        <v>0</v>
      </c>
      <c r="E790">
        <v>1.37</v>
      </c>
      <c r="F790">
        <f t="shared" si="38"/>
        <v>1.37</v>
      </c>
      <c r="G790">
        <f t="shared" si="39"/>
        <v>-1.37</v>
      </c>
    </row>
    <row r="791" spans="2:7">
      <c r="B791">
        <v>72815000</v>
      </c>
      <c r="C791">
        <f t="shared" si="37"/>
        <v>72.814999999999998</v>
      </c>
      <c r="D791">
        <v>0</v>
      </c>
      <c r="E791">
        <v>1.37</v>
      </c>
      <c r="F791">
        <f t="shared" si="38"/>
        <v>1.37</v>
      </c>
      <c r="G791">
        <f t="shared" si="39"/>
        <v>-1.37</v>
      </c>
    </row>
    <row r="792" spans="2:7">
      <c r="B792">
        <v>72835000</v>
      </c>
      <c r="C792">
        <f t="shared" si="37"/>
        <v>72.834999999999994</v>
      </c>
      <c r="D792">
        <v>0</v>
      </c>
      <c r="E792">
        <v>1.36</v>
      </c>
      <c r="F792">
        <f t="shared" si="38"/>
        <v>1.36</v>
      </c>
      <c r="G792">
        <f t="shared" si="39"/>
        <v>-1.36</v>
      </c>
    </row>
    <row r="793" spans="2:7">
      <c r="B793">
        <v>72855000</v>
      </c>
      <c r="C793">
        <f t="shared" si="37"/>
        <v>72.855000000000004</v>
      </c>
      <c r="D793">
        <v>0</v>
      </c>
      <c r="E793">
        <v>1.36</v>
      </c>
      <c r="F793">
        <f t="shared" si="38"/>
        <v>1.36</v>
      </c>
      <c r="G793">
        <f t="shared" si="39"/>
        <v>-1.36</v>
      </c>
    </row>
    <row r="794" spans="2:7">
      <c r="B794">
        <v>72875000</v>
      </c>
      <c r="C794">
        <f t="shared" si="37"/>
        <v>72.875</v>
      </c>
      <c r="D794">
        <v>0</v>
      </c>
      <c r="E794">
        <v>1.35</v>
      </c>
      <c r="F794">
        <f t="shared" si="38"/>
        <v>1.35</v>
      </c>
      <c r="G794">
        <f t="shared" si="39"/>
        <v>-1.35</v>
      </c>
    </row>
    <row r="795" spans="2:7">
      <c r="B795">
        <v>72895000</v>
      </c>
      <c r="C795">
        <f t="shared" si="37"/>
        <v>72.894999999999996</v>
      </c>
      <c r="D795">
        <v>0</v>
      </c>
      <c r="E795">
        <v>1.35</v>
      </c>
      <c r="F795">
        <f t="shared" si="38"/>
        <v>1.35</v>
      </c>
      <c r="G795">
        <f t="shared" si="39"/>
        <v>-1.35</v>
      </c>
    </row>
    <row r="796" spans="2:7">
      <c r="B796">
        <v>72915000</v>
      </c>
      <c r="C796">
        <f t="shared" si="37"/>
        <v>72.915000000000006</v>
      </c>
      <c r="D796">
        <v>0</v>
      </c>
      <c r="E796">
        <v>1.34</v>
      </c>
      <c r="F796">
        <f t="shared" si="38"/>
        <v>1.34</v>
      </c>
      <c r="G796">
        <f t="shared" si="39"/>
        <v>-1.34</v>
      </c>
    </row>
    <row r="797" spans="2:7">
      <c r="B797">
        <v>72935000</v>
      </c>
      <c r="C797">
        <f t="shared" si="37"/>
        <v>72.935000000000002</v>
      </c>
      <c r="D797">
        <v>0</v>
      </c>
      <c r="E797">
        <v>1.34</v>
      </c>
      <c r="F797">
        <f t="shared" si="38"/>
        <v>1.34</v>
      </c>
      <c r="G797">
        <f t="shared" si="39"/>
        <v>-1.34</v>
      </c>
    </row>
    <row r="798" spans="2:7">
      <c r="B798">
        <v>72955000</v>
      </c>
      <c r="C798">
        <f t="shared" si="37"/>
        <v>72.954999999999998</v>
      </c>
      <c r="D798">
        <v>0</v>
      </c>
      <c r="E798">
        <v>1.34</v>
      </c>
      <c r="F798">
        <f t="shared" si="38"/>
        <v>1.34</v>
      </c>
      <c r="G798">
        <f t="shared" si="39"/>
        <v>-1.34</v>
      </c>
    </row>
    <row r="799" spans="2:7">
      <c r="B799">
        <v>72975000</v>
      </c>
      <c r="C799">
        <f t="shared" si="37"/>
        <v>72.974999999999994</v>
      </c>
      <c r="D799">
        <v>0</v>
      </c>
      <c r="E799">
        <v>1.33</v>
      </c>
      <c r="F799">
        <f t="shared" si="38"/>
        <v>1.33</v>
      </c>
      <c r="G799">
        <f t="shared" si="39"/>
        <v>-1.33</v>
      </c>
    </row>
    <row r="800" spans="2:7">
      <c r="B800">
        <v>72995000</v>
      </c>
      <c r="C800">
        <f t="shared" si="37"/>
        <v>72.995000000000005</v>
      </c>
      <c r="D800">
        <v>0</v>
      </c>
      <c r="E800">
        <v>1.33</v>
      </c>
      <c r="F800">
        <f t="shared" si="38"/>
        <v>1.33</v>
      </c>
      <c r="G800">
        <f t="shared" si="39"/>
        <v>-1.33</v>
      </c>
    </row>
    <row r="801" spans="2:7">
      <c r="B801">
        <v>73015000</v>
      </c>
      <c r="C801">
        <f t="shared" si="37"/>
        <v>73.015000000000001</v>
      </c>
      <c r="D801">
        <v>0</v>
      </c>
      <c r="E801">
        <v>1.32</v>
      </c>
      <c r="F801">
        <f t="shared" si="38"/>
        <v>1.32</v>
      </c>
      <c r="G801">
        <f t="shared" si="39"/>
        <v>-1.32</v>
      </c>
    </row>
    <row r="802" spans="2:7">
      <c r="B802">
        <v>73035000</v>
      </c>
      <c r="C802">
        <f t="shared" si="37"/>
        <v>73.034999999999997</v>
      </c>
      <c r="D802">
        <v>0</v>
      </c>
      <c r="E802">
        <v>1.32</v>
      </c>
      <c r="F802">
        <f t="shared" si="38"/>
        <v>1.32</v>
      </c>
      <c r="G802">
        <f t="shared" si="39"/>
        <v>-1.32</v>
      </c>
    </row>
    <row r="803" spans="2:7">
      <c r="B803">
        <v>73055000</v>
      </c>
      <c r="C803">
        <f t="shared" si="37"/>
        <v>73.055000000000007</v>
      </c>
      <c r="D803">
        <v>0</v>
      </c>
      <c r="E803">
        <v>1.31</v>
      </c>
      <c r="F803">
        <f t="shared" si="38"/>
        <v>1.31</v>
      </c>
      <c r="G803">
        <f t="shared" si="39"/>
        <v>-1.31</v>
      </c>
    </row>
    <row r="804" spans="2:7">
      <c r="B804">
        <v>73075000</v>
      </c>
      <c r="C804">
        <f t="shared" si="37"/>
        <v>73.075000000000003</v>
      </c>
      <c r="D804">
        <v>0</v>
      </c>
      <c r="E804">
        <v>1.31</v>
      </c>
      <c r="F804">
        <f t="shared" si="38"/>
        <v>1.31</v>
      </c>
      <c r="G804">
        <f t="shared" si="39"/>
        <v>-1.31</v>
      </c>
    </row>
    <row r="805" spans="2:7">
      <c r="B805">
        <v>73095000</v>
      </c>
      <c r="C805">
        <f t="shared" si="37"/>
        <v>73.094999999999999</v>
      </c>
      <c r="D805">
        <v>0</v>
      </c>
      <c r="E805">
        <v>1.31</v>
      </c>
      <c r="F805">
        <f t="shared" si="38"/>
        <v>1.31</v>
      </c>
      <c r="G805">
        <f t="shared" si="39"/>
        <v>-1.31</v>
      </c>
    </row>
    <row r="806" spans="2:7">
      <c r="B806">
        <v>73115000</v>
      </c>
      <c r="C806">
        <f t="shared" si="37"/>
        <v>73.114999999999995</v>
      </c>
      <c r="D806">
        <v>0</v>
      </c>
      <c r="E806">
        <v>1.3</v>
      </c>
      <c r="F806">
        <f t="shared" si="38"/>
        <v>1.3</v>
      </c>
      <c r="G806">
        <f t="shared" si="39"/>
        <v>-1.3</v>
      </c>
    </row>
    <row r="807" spans="2:7">
      <c r="B807">
        <v>73135000</v>
      </c>
      <c r="C807">
        <f t="shared" si="37"/>
        <v>73.135000000000005</v>
      </c>
      <c r="D807">
        <v>0</v>
      </c>
      <c r="E807">
        <v>1.3</v>
      </c>
      <c r="F807">
        <f t="shared" si="38"/>
        <v>1.3</v>
      </c>
      <c r="G807">
        <f t="shared" si="39"/>
        <v>-1.3</v>
      </c>
    </row>
    <row r="808" spans="2:7">
      <c r="B808">
        <v>73155000</v>
      </c>
      <c r="C808">
        <f t="shared" si="37"/>
        <v>73.155000000000001</v>
      </c>
      <c r="D808">
        <v>0</v>
      </c>
      <c r="E808">
        <v>1.29</v>
      </c>
      <c r="F808">
        <f t="shared" si="38"/>
        <v>1.29</v>
      </c>
      <c r="G808">
        <f t="shared" si="39"/>
        <v>-1.29</v>
      </c>
    </row>
    <row r="809" spans="2:7">
      <c r="B809">
        <v>73175000</v>
      </c>
      <c r="C809">
        <f t="shared" si="37"/>
        <v>73.174999999999997</v>
      </c>
      <c r="D809">
        <v>0</v>
      </c>
      <c r="E809">
        <v>1.29</v>
      </c>
      <c r="F809">
        <f t="shared" si="38"/>
        <v>1.29</v>
      </c>
      <c r="G809">
        <f t="shared" si="39"/>
        <v>-1.29</v>
      </c>
    </row>
    <row r="810" spans="2:7">
      <c r="B810">
        <v>73195000</v>
      </c>
      <c r="C810">
        <f t="shared" si="37"/>
        <v>73.194999999999993</v>
      </c>
      <c r="D810">
        <v>0</v>
      </c>
      <c r="E810">
        <v>1.28</v>
      </c>
      <c r="F810">
        <f t="shared" si="38"/>
        <v>1.28</v>
      </c>
      <c r="G810">
        <f t="shared" si="39"/>
        <v>-1.28</v>
      </c>
    </row>
    <row r="811" spans="2:7">
      <c r="B811">
        <v>73215000</v>
      </c>
      <c r="C811">
        <f t="shared" si="37"/>
        <v>73.215000000000003</v>
      </c>
      <c r="D811">
        <v>0</v>
      </c>
      <c r="E811">
        <v>1.28</v>
      </c>
      <c r="F811">
        <f t="shared" si="38"/>
        <v>1.28</v>
      </c>
      <c r="G811">
        <f t="shared" si="39"/>
        <v>-1.28</v>
      </c>
    </row>
    <row r="812" spans="2:7">
      <c r="B812">
        <v>73235000</v>
      </c>
      <c r="C812">
        <f t="shared" si="37"/>
        <v>73.234999999999999</v>
      </c>
      <c r="D812">
        <v>0</v>
      </c>
      <c r="E812">
        <v>1.27</v>
      </c>
      <c r="F812">
        <f t="shared" si="38"/>
        <v>1.27</v>
      </c>
      <c r="G812">
        <f t="shared" si="39"/>
        <v>-1.27</v>
      </c>
    </row>
    <row r="813" spans="2:7">
      <c r="B813">
        <v>73255000</v>
      </c>
      <c r="C813">
        <f t="shared" si="37"/>
        <v>73.254999999999995</v>
      </c>
      <c r="D813">
        <v>0</v>
      </c>
      <c r="E813">
        <v>1.27</v>
      </c>
      <c r="F813">
        <f t="shared" si="38"/>
        <v>1.27</v>
      </c>
      <c r="G813">
        <f t="shared" si="39"/>
        <v>-1.27</v>
      </c>
    </row>
    <row r="814" spans="2:7">
      <c r="B814">
        <v>73275000</v>
      </c>
      <c r="C814">
        <f t="shared" si="37"/>
        <v>73.275000000000006</v>
      </c>
      <c r="D814">
        <v>0</v>
      </c>
      <c r="E814">
        <v>1.26</v>
      </c>
      <c r="F814">
        <f t="shared" si="38"/>
        <v>1.26</v>
      </c>
      <c r="G814">
        <f t="shared" si="39"/>
        <v>-1.26</v>
      </c>
    </row>
    <row r="815" spans="2:7">
      <c r="B815">
        <v>73295000</v>
      </c>
      <c r="C815">
        <f t="shared" si="37"/>
        <v>73.295000000000002</v>
      </c>
      <c r="D815">
        <v>0</v>
      </c>
      <c r="E815">
        <v>1.26</v>
      </c>
      <c r="F815">
        <f t="shared" si="38"/>
        <v>1.26</v>
      </c>
      <c r="G815">
        <f t="shared" si="39"/>
        <v>-1.26</v>
      </c>
    </row>
    <row r="816" spans="2:7">
      <c r="B816">
        <v>73315000</v>
      </c>
      <c r="C816">
        <f t="shared" si="37"/>
        <v>73.314999999999998</v>
      </c>
      <c r="D816">
        <v>0</v>
      </c>
      <c r="E816">
        <v>1.25</v>
      </c>
      <c r="F816">
        <f t="shared" si="38"/>
        <v>1.25</v>
      </c>
      <c r="G816">
        <f t="shared" si="39"/>
        <v>-1.25</v>
      </c>
    </row>
    <row r="817" spans="2:7">
      <c r="B817">
        <v>73335000</v>
      </c>
      <c r="C817">
        <f t="shared" si="37"/>
        <v>73.334999999999994</v>
      </c>
      <c r="D817">
        <v>0</v>
      </c>
      <c r="E817">
        <v>1.25</v>
      </c>
      <c r="F817">
        <f t="shared" si="38"/>
        <v>1.25</v>
      </c>
      <c r="G817">
        <f t="shared" si="39"/>
        <v>-1.25</v>
      </c>
    </row>
    <row r="818" spans="2:7">
      <c r="B818">
        <v>73355000</v>
      </c>
      <c r="C818">
        <f t="shared" si="37"/>
        <v>73.355000000000004</v>
      </c>
      <c r="D818">
        <v>0</v>
      </c>
      <c r="E818">
        <v>1.24</v>
      </c>
      <c r="F818">
        <f t="shared" si="38"/>
        <v>1.24</v>
      </c>
      <c r="G818">
        <f t="shared" si="39"/>
        <v>-1.24</v>
      </c>
    </row>
    <row r="819" spans="2:7">
      <c r="B819">
        <v>73375000</v>
      </c>
      <c r="C819">
        <f t="shared" si="37"/>
        <v>73.375</v>
      </c>
      <c r="D819">
        <v>0</v>
      </c>
      <c r="E819">
        <v>1.24</v>
      </c>
      <c r="F819">
        <f t="shared" si="38"/>
        <v>1.24</v>
      </c>
      <c r="G819">
        <f t="shared" si="39"/>
        <v>-1.24</v>
      </c>
    </row>
    <row r="820" spans="2:7">
      <c r="B820">
        <v>73395000</v>
      </c>
      <c r="C820">
        <f t="shared" si="37"/>
        <v>73.394999999999996</v>
      </c>
      <c r="D820">
        <v>0</v>
      </c>
      <c r="E820">
        <v>1.23</v>
      </c>
      <c r="F820">
        <f t="shared" si="38"/>
        <v>1.23</v>
      </c>
      <c r="G820">
        <f t="shared" si="39"/>
        <v>-1.23</v>
      </c>
    </row>
    <row r="821" spans="2:7">
      <c r="B821">
        <v>73415000</v>
      </c>
      <c r="C821">
        <f t="shared" si="37"/>
        <v>73.415000000000006</v>
      </c>
      <c r="D821">
        <v>0</v>
      </c>
      <c r="E821">
        <v>1.23</v>
      </c>
      <c r="F821">
        <f t="shared" si="38"/>
        <v>1.23</v>
      </c>
      <c r="G821">
        <f t="shared" si="39"/>
        <v>-1.23</v>
      </c>
    </row>
    <row r="822" spans="2:7">
      <c r="B822">
        <v>73435000</v>
      </c>
      <c r="C822">
        <f t="shared" si="37"/>
        <v>73.435000000000002</v>
      </c>
      <c r="D822">
        <v>64.95</v>
      </c>
      <c r="E822">
        <v>1.45</v>
      </c>
      <c r="F822">
        <f t="shared" si="38"/>
        <v>63.5</v>
      </c>
      <c r="G822">
        <f t="shared" si="39"/>
        <v>63.5</v>
      </c>
    </row>
    <row r="823" spans="2:7">
      <c r="B823">
        <v>73455000</v>
      </c>
      <c r="C823">
        <f t="shared" si="37"/>
        <v>73.454999999999998</v>
      </c>
      <c r="D823">
        <v>64.95</v>
      </c>
      <c r="E823">
        <v>1.86</v>
      </c>
      <c r="F823">
        <f t="shared" si="38"/>
        <v>63.09</v>
      </c>
      <c r="G823">
        <f t="shared" si="39"/>
        <v>63.09</v>
      </c>
    </row>
    <row r="824" spans="2:7">
      <c r="B824">
        <v>73475000</v>
      </c>
      <c r="C824">
        <f t="shared" si="37"/>
        <v>73.474999999999994</v>
      </c>
      <c r="D824">
        <v>64.95</v>
      </c>
      <c r="E824">
        <v>2.44</v>
      </c>
      <c r="F824">
        <f t="shared" si="38"/>
        <v>62.510000000000005</v>
      </c>
      <c r="G824">
        <f t="shared" si="39"/>
        <v>62.510000000000005</v>
      </c>
    </row>
    <row r="825" spans="2:7">
      <c r="B825">
        <v>73495000</v>
      </c>
      <c r="C825">
        <f t="shared" si="37"/>
        <v>73.495000000000005</v>
      </c>
      <c r="D825">
        <v>64.95</v>
      </c>
      <c r="E825">
        <v>3.16</v>
      </c>
      <c r="F825">
        <f t="shared" si="38"/>
        <v>61.790000000000006</v>
      </c>
      <c r="G825">
        <f t="shared" si="39"/>
        <v>61.790000000000006</v>
      </c>
    </row>
    <row r="826" spans="2:7">
      <c r="B826">
        <v>73515000</v>
      </c>
      <c r="C826">
        <f t="shared" si="37"/>
        <v>73.515000000000001</v>
      </c>
      <c r="D826">
        <v>64.94</v>
      </c>
      <c r="E826">
        <v>4</v>
      </c>
      <c r="F826">
        <f t="shared" si="38"/>
        <v>60.94</v>
      </c>
      <c r="G826">
        <f t="shared" si="39"/>
        <v>60.94</v>
      </c>
    </row>
    <row r="827" spans="2:7">
      <c r="B827">
        <v>73535000</v>
      </c>
      <c r="C827">
        <f t="shared" si="37"/>
        <v>73.534999999999997</v>
      </c>
      <c r="D827">
        <v>64.930000000000007</v>
      </c>
      <c r="E827">
        <v>4.95</v>
      </c>
      <c r="F827">
        <f t="shared" si="38"/>
        <v>59.980000000000004</v>
      </c>
      <c r="G827">
        <f t="shared" si="39"/>
        <v>59.980000000000004</v>
      </c>
    </row>
    <row r="828" spans="2:7">
      <c r="B828">
        <v>73555000</v>
      </c>
      <c r="C828">
        <f t="shared" si="37"/>
        <v>73.555000000000007</v>
      </c>
      <c r="D828">
        <v>64.92</v>
      </c>
      <c r="E828">
        <v>5.99</v>
      </c>
      <c r="F828">
        <f t="shared" si="38"/>
        <v>58.93</v>
      </c>
      <c r="G828">
        <f t="shared" si="39"/>
        <v>58.93</v>
      </c>
    </row>
    <row r="829" spans="2:7">
      <c r="B829">
        <v>73575000</v>
      </c>
      <c r="C829">
        <f t="shared" si="37"/>
        <v>73.575000000000003</v>
      </c>
      <c r="D829">
        <v>64.91</v>
      </c>
      <c r="E829">
        <v>7.11</v>
      </c>
      <c r="F829">
        <f t="shared" si="38"/>
        <v>57.8</v>
      </c>
      <c r="G829">
        <f t="shared" si="39"/>
        <v>57.8</v>
      </c>
    </row>
    <row r="830" spans="2:7">
      <c r="B830">
        <v>73595000</v>
      </c>
      <c r="C830">
        <f t="shared" si="37"/>
        <v>73.594999999999999</v>
      </c>
      <c r="D830">
        <v>64.900000000000006</v>
      </c>
      <c r="E830">
        <v>8.3000000000000007</v>
      </c>
      <c r="F830">
        <f t="shared" si="38"/>
        <v>56.600000000000009</v>
      </c>
      <c r="G830">
        <f t="shared" si="39"/>
        <v>56.600000000000009</v>
      </c>
    </row>
    <row r="831" spans="2:7">
      <c r="B831">
        <v>73615000</v>
      </c>
      <c r="C831">
        <f t="shared" si="37"/>
        <v>73.614999999999995</v>
      </c>
      <c r="D831">
        <v>64.89</v>
      </c>
      <c r="E831">
        <v>9.5500000000000007</v>
      </c>
      <c r="F831">
        <f t="shared" si="38"/>
        <v>55.34</v>
      </c>
      <c r="G831">
        <f t="shared" si="39"/>
        <v>55.34</v>
      </c>
    </row>
    <row r="832" spans="2:7">
      <c r="B832">
        <v>73635000</v>
      </c>
      <c r="C832">
        <f t="shared" si="37"/>
        <v>73.635000000000005</v>
      </c>
      <c r="D832">
        <v>64.88</v>
      </c>
      <c r="E832">
        <v>10.85</v>
      </c>
      <c r="F832">
        <f t="shared" si="38"/>
        <v>54.029999999999994</v>
      </c>
      <c r="G832">
        <f t="shared" si="39"/>
        <v>54.029999999999994</v>
      </c>
    </row>
    <row r="833" spans="2:7">
      <c r="B833">
        <v>73655000</v>
      </c>
      <c r="C833">
        <f t="shared" si="37"/>
        <v>73.655000000000001</v>
      </c>
      <c r="D833">
        <v>64.87</v>
      </c>
      <c r="E833">
        <v>12.19</v>
      </c>
      <c r="F833">
        <f t="shared" si="38"/>
        <v>52.680000000000007</v>
      </c>
      <c r="G833">
        <f t="shared" si="39"/>
        <v>52.680000000000007</v>
      </c>
    </row>
    <row r="834" spans="2:7">
      <c r="B834">
        <v>73675000</v>
      </c>
      <c r="C834">
        <f t="shared" ref="C834:C897" si="40">B834/1000000</f>
        <v>73.674999999999997</v>
      </c>
      <c r="D834">
        <v>64.849999999999994</v>
      </c>
      <c r="E834">
        <v>13.57</v>
      </c>
      <c r="F834">
        <f t="shared" ref="F834:F897" si="41">ABS(D834-E834)</f>
        <v>51.279999999999994</v>
      </c>
      <c r="G834">
        <f t="shared" ref="G834:G897" si="42" xml:space="preserve"> D834-E834</f>
        <v>51.279999999999994</v>
      </c>
    </row>
    <row r="835" spans="2:7">
      <c r="B835">
        <v>73695000</v>
      </c>
      <c r="C835">
        <f t="shared" si="40"/>
        <v>73.694999999999993</v>
      </c>
      <c r="D835">
        <v>64.84</v>
      </c>
      <c r="E835">
        <v>14.98</v>
      </c>
      <c r="F835">
        <f t="shared" si="41"/>
        <v>49.86</v>
      </c>
      <c r="G835">
        <f t="shared" si="42"/>
        <v>49.86</v>
      </c>
    </row>
    <row r="836" spans="2:7">
      <c r="B836">
        <v>73715000</v>
      </c>
      <c r="C836">
        <f t="shared" si="40"/>
        <v>73.715000000000003</v>
      </c>
      <c r="D836">
        <v>64.819999999999993</v>
      </c>
      <c r="E836">
        <v>16.420000000000002</v>
      </c>
      <c r="F836">
        <f t="shared" si="41"/>
        <v>48.399999999999991</v>
      </c>
      <c r="G836">
        <f t="shared" si="42"/>
        <v>48.399999999999991</v>
      </c>
    </row>
    <row r="837" spans="2:7">
      <c r="B837">
        <v>73735000</v>
      </c>
      <c r="C837">
        <f t="shared" si="40"/>
        <v>73.734999999999999</v>
      </c>
      <c r="D837">
        <v>64.81</v>
      </c>
      <c r="E837">
        <v>17.88</v>
      </c>
      <c r="F837">
        <f t="shared" si="41"/>
        <v>46.930000000000007</v>
      </c>
      <c r="G837">
        <f t="shared" si="42"/>
        <v>46.930000000000007</v>
      </c>
    </row>
    <row r="838" spans="2:7">
      <c r="B838">
        <v>73755000</v>
      </c>
      <c r="C838">
        <f t="shared" si="40"/>
        <v>73.754999999999995</v>
      </c>
      <c r="D838">
        <v>64.8</v>
      </c>
      <c r="E838">
        <v>19.350000000000001</v>
      </c>
      <c r="F838">
        <f t="shared" si="41"/>
        <v>45.449999999999996</v>
      </c>
      <c r="G838">
        <f t="shared" si="42"/>
        <v>45.449999999999996</v>
      </c>
    </row>
    <row r="839" spans="2:7">
      <c r="B839">
        <v>73775000</v>
      </c>
      <c r="C839">
        <f t="shared" si="40"/>
        <v>73.775000000000006</v>
      </c>
      <c r="D839">
        <v>64.78</v>
      </c>
      <c r="E839">
        <v>20.84</v>
      </c>
      <c r="F839">
        <f t="shared" si="41"/>
        <v>43.94</v>
      </c>
      <c r="G839">
        <f t="shared" si="42"/>
        <v>43.94</v>
      </c>
    </row>
    <row r="840" spans="2:7">
      <c r="B840">
        <v>73795000</v>
      </c>
      <c r="C840">
        <f t="shared" si="40"/>
        <v>73.795000000000002</v>
      </c>
      <c r="D840">
        <v>64.77</v>
      </c>
      <c r="E840">
        <v>22.35</v>
      </c>
      <c r="F840">
        <f t="shared" si="41"/>
        <v>42.419999999999995</v>
      </c>
      <c r="G840">
        <f t="shared" si="42"/>
        <v>42.419999999999995</v>
      </c>
    </row>
    <row r="841" spans="2:7">
      <c r="B841">
        <v>73815000</v>
      </c>
      <c r="C841">
        <f t="shared" si="40"/>
        <v>73.814999999999998</v>
      </c>
      <c r="D841">
        <v>64.760000000000005</v>
      </c>
      <c r="E841">
        <v>23.86</v>
      </c>
      <c r="F841">
        <f t="shared" si="41"/>
        <v>40.900000000000006</v>
      </c>
      <c r="G841">
        <f t="shared" si="42"/>
        <v>40.900000000000006</v>
      </c>
    </row>
    <row r="842" spans="2:7">
      <c r="B842">
        <v>73835000</v>
      </c>
      <c r="C842">
        <f t="shared" si="40"/>
        <v>73.834999999999994</v>
      </c>
      <c r="D842">
        <v>64.739999999999995</v>
      </c>
      <c r="E842">
        <v>25.38</v>
      </c>
      <c r="F842">
        <f t="shared" si="41"/>
        <v>39.36</v>
      </c>
      <c r="G842">
        <f t="shared" si="42"/>
        <v>39.36</v>
      </c>
    </row>
    <row r="843" spans="2:7">
      <c r="B843">
        <v>73855000</v>
      </c>
      <c r="C843">
        <f t="shared" si="40"/>
        <v>73.855000000000004</v>
      </c>
      <c r="D843">
        <v>64.73</v>
      </c>
      <c r="E843">
        <v>26.91</v>
      </c>
      <c r="F843">
        <f t="shared" si="41"/>
        <v>37.820000000000007</v>
      </c>
      <c r="G843">
        <f t="shared" si="42"/>
        <v>37.820000000000007</v>
      </c>
    </row>
    <row r="844" spans="2:7">
      <c r="B844">
        <v>73875000</v>
      </c>
      <c r="C844">
        <f t="shared" si="40"/>
        <v>73.875</v>
      </c>
      <c r="D844">
        <v>64.72</v>
      </c>
      <c r="E844">
        <v>28.45</v>
      </c>
      <c r="F844">
        <f t="shared" si="41"/>
        <v>36.269999999999996</v>
      </c>
      <c r="G844">
        <f t="shared" si="42"/>
        <v>36.269999999999996</v>
      </c>
    </row>
    <row r="845" spans="2:7">
      <c r="B845">
        <v>73895000</v>
      </c>
      <c r="C845">
        <f t="shared" si="40"/>
        <v>73.894999999999996</v>
      </c>
      <c r="D845">
        <v>64.709999999999994</v>
      </c>
      <c r="E845">
        <v>29.99</v>
      </c>
      <c r="F845">
        <f t="shared" si="41"/>
        <v>34.72</v>
      </c>
      <c r="G845">
        <f t="shared" si="42"/>
        <v>34.72</v>
      </c>
    </row>
    <row r="846" spans="2:7">
      <c r="B846">
        <v>73915000</v>
      </c>
      <c r="C846">
        <f t="shared" si="40"/>
        <v>73.915000000000006</v>
      </c>
      <c r="D846">
        <v>64.7</v>
      </c>
      <c r="E846">
        <v>31.53</v>
      </c>
      <c r="F846">
        <f t="shared" si="41"/>
        <v>33.17</v>
      </c>
      <c r="G846">
        <f t="shared" si="42"/>
        <v>33.17</v>
      </c>
    </row>
    <row r="847" spans="2:7">
      <c r="B847">
        <v>73935000</v>
      </c>
      <c r="C847">
        <f t="shared" si="40"/>
        <v>73.935000000000002</v>
      </c>
      <c r="D847">
        <v>64.69</v>
      </c>
      <c r="E847">
        <v>33.08</v>
      </c>
      <c r="F847">
        <f t="shared" si="41"/>
        <v>31.61</v>
      </c>
      <c r="G847">
        <f t="shared" si="42"/>
        <v>31.61</v>
      </c>
    </row>
    <row r="848" spans="2:7">
      <c r="B848">
        <v>73955000</v>
      </c>
      <c r="C848">
        <f t="shared" si="40"/>
        <v>73.954999999999998</v>
      </c>
      <c r="D848">
        <v>64.680000000000007</v>
      </c>
      <c r="E848">
        <v>34.619999999999997</v>
      </c>
      <c r="F848">
        <f t="shared" si="41"/>
        <v>30.060000000000009</v>
      </c>
      <c r="G848">
        <f t="shared" si="42"/>
        <v>30.060000000000009</v>
      </c>
    </row>
    <row r="849" spans="2:7">
      <c r="B849">
        <v>73975000</v>
      </c>
      <c r="C849">
        <f t="shared" si="40"/>
        <v>73.974999999999994</v>
      </c>
      <c r="D849">
        <v>64.67</v>
      </c>
      <c r="E849">
        <v>36.17</v>
      </c>
      <c r="F849">
        <f t="shared" si="41"/>
        <v>28.5</v>
      </c>
      <c r="G849">
        <f t="shared" si="42"/>
        <v>28.5</v>
      </c>
    </row>
    <row r="850" spans="2:7">
      <c r="B850">
        <v>73995000</v>
      </c>
      <c r="C850">
        <f t="shared" si="40"/>
        <v>73.995000000000005</v>
      </c>
      <c r="D850">
        <v>64.66</v>
      </c>
      <c r="E850">
        <v>37.700000000000003</v>
      </c>
      <c r="F850">
        <f t="shared" si="41"/>
        <v>26.959999999999994</v>
      </c>
      <c r="G850">
        <f t="shared" si="42"/>
        <v>26.959999999999994</v>
      </c>
    </row>
    <row r="851" spans="2:7">
      <c r="B851">
        <v>74015000</v>
      </c>
      <c r="C851">
        <f t="shared" si="40"/>
        <v>74.015000000000001</v>
      </c>
      <c r="D851">
        <v>64.650000000000006</v>
      </c>
      <c r="E851">
        <v>39.200000000000003</v>
      </c>
      <c r="F851">
        <f t="shared" si="41"/>
        <v>25.450000000000003</v>
      </c>
      <c r="G851">
        <f t="shared" si="42"/>
        <v>25.450000000000003</v>
      </c>
    </row>
    <row r="852" spans="2:7">
      <c r="B852">
        <v>74035000</v>
      </c>
      <c r="C852">
        <f t="shared" si="40"/>
        <v>74.034999999999997</v>
      </c>
      <c r="D852">
        <v>64.650000000000006</v>
      </c>
      <c r="E852">
        <v>40.659999999999997</v>
      </c>
      <c r="F852">
        <f t="shared" si="41"/>
        <v>23.990000000000009</v>
      </c>
      <c r="G852">
        <f t="shared" si="42"/>
        <v>23.990000000000009</v>
      </c>
    </row>
    <row r="853" spans="2:7">
      <c r="B853">
        <v>74055000</v>
      </c>
      <c r="C853">
        <f t="shared" si="40"/>
        <v>74.055000000000007</v>
      </c>
      <c r="D853">
        <v>64.64</v>
      </c>
      <c r="E853">
        <v>42.08</v>
      </c>
      <c r="F853">
        <f t="shared" si="41"/>
        <v>22.560000000000002</v>
      </c>
      <c r="G853">
        <f t="shared" si="42"/>
        <v>22.560000000000002</v>
      </c>
    </row>
    <row r="854" spans="2:7">
      <c r="B854">
        <v>74075000</v>
      </c>
      <c r="C854">
        <f t="shared" si="40"/>
        <v>74.075000000000003</v>
      </c>
      <c r="D854">
        <v>64.63</v>
      </c>
      <c r="E854">
        <v>43.46</v>
      </c>
      <c r="F854">
        <f t="shared" si="41"/>
        <v>21.169999999999995</v>
      </c>
      <c r="G854">
        <f t="shared" si="42"/>
        <v>21.169999999999995</v>
      </c>
    </row>
    <row r="855" spans="2:7">
      <c r="B855">
        <v>74095000</v>
      </c>
      <c r="C855">
        <f t="shared" si="40"/>
        <v>74.094999999999999</v>
      </c>
      <c r="D855">
        <v>64.62</v>
      </c>
      <c r="E855">
        <v>44.78</v>
      </c>
      <c r="F855">
        <f t="shared" si="41"/>
        <v>19.840000000000003</v>
      </c>
      <c r="G855">
        <f t="shared" si="42"/>
        <v>19.840000000000003</v>
      </c>
    </row>
    <row r="856" spans="2:7">
      <c r="B856">
        <v>74115000</v>
      </c>
      <c r="C856">
        <f t="shared" si="40"/>
        <v>74.114999999999995</v>
      </c>
      <c r="D856">
        <v>64.62</v>
      </c>
      <c r="E856">
        <v>46.05</v>
      </c>
      <c r="F856">
        <f t="shared" si="41"/>
        <v>18.570000000000007</v>
      </c>
      <c r="G856">
        <f t="shared" si="42"/>
        <v>18.570000000000007</v>
      </c>
    </row>
    <row r="857" spans="2:7">
      <c r="B857">
        <v>74135000</v>
      </c>
      <c r="C857">
        <f t="shared" si="40"/>
        <v>74.135000000000005</v>
      </c>
      <c r="D857">
        <v>64.61</v>
      </c>
      <c r="E857">
        <v>47.26</v>
      </c>
      <c r="F857">
        <f t="shared" si="41"/>
        <v>17.350000000000001</v>
      </c>
      <c r="G857">
        <f t="shared" si="42"/>
        <v>17.350000000000001</v>
      </c>
    </row>
    <row r="858" spans="2:7">
      <c r="B858">
        <v>74155000</v>
      </c>
      <c r="C858">
        <f t="shared" si="40"/>
        <v>74.155000000000001</v>
      </c>
      <c r="D858">
        <v>64.599999999999994</v>
      </c>
      <c r="E858">
        <v>48.41</v>
      </c>
      <c r="F858">
        <f t="shared" si="41"/>
        <v>16.189999999999998</v>
      </c>
      <c r="G858">
        <f t="shared" si="42"/>
        <v>16.189999999999998</v>
      </c>
    </row>
    <row r="859" spans="2:7">
      <c r="B859">
        <v>74175000</v>
      </c>
      <c r="C859">
        <f t="shared" si="40"/>
        <v>74.174999999999997</v>
      </c>
      <c r="D859">
        <v>64.59</v>
      </c>
      <c r="E859">
        <v>49.5</v>
      </c>
      <c r="F859">
        <f t="shared" si="41"/>
        <v>15.090000000000003</v>
      </c>
      <c r="G859">
        <f t="shared" si="42"/>
        <v>15.090000000000003</v>
      </c>
    </row>
    <row r="860" spans="2:7">
      <c r="B860">
        <v>74195000</v>
      </c>
      <c r="C860">
        <f t="shared" si="40"/>
        <v>74.194999999999993</v>
      </c>
      <c r="D860">
        <v>64.58</v>
      </c>
      <c r="E860">
        <v>50.53</v>
      </c>
      <c r="F860">
        <f t="shared" si="41"/>
        <v>14.049999999999997</v>
      </c>
      <c r="G860">
        <f t="shared" si="42"/>
        <v>14.049999999999997</v>
      </c>
    </row>
    <row r="861" spans="2:7">
      <c r="B861">
        <v>74215000</v>
      </c>
      <c r="C861">
        <f t="shared" si="40"/>
        <v>74.215000000000003</v>
      </c>
      <c r="D861">
        <v>64.569999999999993</v>
      </c>
      <c r="E861">
        <v>51.51</v>
      </c>
      <c r="F861">
        <f t="shared" si="41"/>
        <v>13.059999999999995</v>
      </c>
      <c r="G861">
        <f t="shared" si="42"/>
        <v>13.059999999999995</v>
      </c>
    </row>
    <row r="862" spans="2:7">
      <c r="B862">
        <v>74235000</v>
      </c>
      <c r="C862">
        <f t="shared" si="40"/>
        <v>74.234999999999999</v>
      </c>
      <c r="D862">
        <v>64.569999999999993</v>
      </c>
      <c r="E862">
        <v>52.4</v>
      </c>
      <c r="F862">
        <f t="shared" si="41"/>
        <v>12.169999999999995</v>
      </c>
      <c r="G862">
        <f t="shared" si="42"/>
        <v>12.169999999999995</v>
      </c>
    </row>
    <row r="863" spans="2:7">
      <c r="B863">
        <v>74255000</v>
      </c>
      <c r="C863">
        <f t="shared" si="40"/>
        <v>74.254999999999995</v>
      </c>
      <c r="D863">
        <v>64.56</v>
      </c>
      <c r="E863">
        <v>53.25</v>
      </c>
      <c r="F863">
        <f t="shared" si="41"/>
        <v>11.310000000000002</v>
      </c>
      <c r="G863">
        <f t="shared" si="42"/>
        <v>11.310000000000002</v>
      </c>
    </row>
    <row r="864" spans="2:7">
      <c r="B864">
        <v>74275000</v>
      </c>
      <c r="C864">
        <f t="shared" si="40"/>
        <v>74.275000000000006</v>
      </c>
      <c r="D864">
        <v>64.55</v>
      </c>
      <c r="E864">
        <v>54.05</v>
      </c>
      <c r="F864">
        <f t="shared" si="41"/>
        <v>10.5</v>
      </c>
      <c r="G864">
        <f t="shared" si="42"/>
        <v>10.5</v>
      </c>
    </row>
    <row r="865" spans="2:7">
      <c r="B865">
        <v>74295000</v>
      </c>
      <c r="C865">
        <f t="shared" si="40"/>
        <v>74.295000000000002</v>
      </c>
      <c r="D865">
        <v>64.540000000000006</v>
      </c>
      <c r="E865">
        <v>54.8</v>
      </c>
      <c r="F865">
        <f t="shared" si="41"/>
        <v>9.7400000000000091</v>
      </c>
      <c r="G865">
        <f t="shared" si="42"/>
        <v>9.7400000000000091</v>
      </c>
    </row>
    <row r="866" spans="2:7">
      <c r="B866">
        <v>74315000</v>
      </c>
      <c r="C866">
        <f t="shared" si="40"/>
        <v>74.314999999999998</v>
      </c>
      <c r="D866">
        <v>64.53</v>
      </c>
      <c r="E866">
        <v>55.49</v>
      </c>
      <c r="F866">
        <f t="shared" si="41"/>
        <v>9.0399999999999991</v>
      </c>
      <c r="G866">
        <f t="shared" si="42"/>
        <v>9.0399999999999991</v>
      </c>
    </row>
    <row r="867" spans="2:7">
      <c r="B867">
        <v>74335000</v>
      </c>
      <c r="C867">
        <f t="shared" si="40"/>
        <v>74.334999999999994</v>
      </c>
      <c r="D867">
        <v>64.52</v>
      </c>
      <c r="E867">
        <v>56.14</v>
      </c>
      <c r="F867">
        <f t="shared" si="41"/>
        <v>8.3799999999999955</v>
      </c>
      <c r="G867">
        <f t="shared" si="42"/>
        <v>8.3799999999999955</v>
      </c>
    </row>
    <row r="868" spans="2:7">
      <c r="B868">
        <v>74355000</v>
      </c>
      <c r="C868">
        <f t="shared" si="40"/>
        <v>74.355000000000004</v>
      </c>
      <c r="D868">
        <v>64.510000000000005</v>
      </c>
      <c r="E868">
        <v>56.73</v>
      </c>
      <c r="F868">
        <f t="shared" si="41"/>
        <v>7.7800000000000082</v>
      </c>
      <c r="G868">
        <f t="shared" si="42"/>
        <v>7.7800000000000082</v>
      </c>
    </row>
    <row r="869" spans="2:7">
      <c r="B869">
        <v>74375000</v>
      </c>
      <c r="C869">
        <f t="shared" si="40"/>
        <v>74.375</v>
      </c>
      <c r="D869">
        <v>64.5</v>
      </c>
      <c r="E869">
        <v>57.27</v>
      </c>
      <c r="F869">
        <f t="shared" si="41"/>
        <v>7.2299999999999969</v>
      </c>
      <c r="G869">
        <f t="shared" si="42"/>
        <v>7.2299999999999969</v>
      </c>
    </row>
    <row r="870" spans="2:7">
      <c r="B870">
        <v>74395000</v>
      </c>
      <c r="C870">
        <f t="shared" si="40"/>
        <v>74.394999999999996</v>
      </c>
      <c r="D870">
        <v>64.489999999999995</v>
      </c>
      <c r="E870">
        <v>57.77</v>
      </c>
      <c r="F870">
        <f t="shared" si="41"/>
        <v>6.7199999999999918</v>
      </c>
      <c r="G870">
        <f t="shared" si="42"/>
        <v>6.7199999999999918</v>
      </c>
    </row>
    <row r="871" spans="2:7">
      <c r="B871">
        <v>74415000</v>
      </c>
      <c r="C871">
        <f t="shared" si="40"/>
        <v>74.415000000000006</v>
      </c>
      <c r="D871">
        <v>64.48</v>
      </c>
      <c r="E871">
        <v>58.24</v>
      </c>
      <c r="F871">
        <f t="shared" si="41"/>
        <v>6.240000000000002</v>
      </c>
      <c r="G871">
        <f t="shared" si="42"/>
        <v>6.240000000000002</v>
      </c>
    </row>
    <row r="872" spans="2:7">
      <c r="B872">
        <v>74435000</v>
      </c>
      <c r="C872">
        <f t="shared" si="40"/>
        <v>74.435000000000002</v>
      </c>
      <c r="D872">
        <v>64.47</v>
      </c>
      <c r="E872">
        <v>58.62</v>
      </c>
      <c r="F872">
        <f t="shared" si="41"/>
        <v>5.8500000000000014</v>
      </c>
      <c r="G872">
        <f t="shared" si="42"/>
        <v>5.8500000000000014</v>
      </c>
    </row>
    <row r="873" spans="2:7">
      <c r="B873">
        <v>74455000</v>
      </c>
      <c r="C873">
        <f t="shared" si="40"/>
        <v>74.454999999999998</v>
      </c>
      <c r="D873">
        <v>64.459999999999994</v>
      </c>
      <c r="E873">
        <v>59</v>
      </c>
      <c r="F873">
        <f t="shared" si="41"/>
        <v>5.4599999999999937</v>
      </c>
      <c r="G873">
        <f t="shared" si="42"/>
        <v>5.4599999999999937</v>
      </c>
    </row>
    <row r="874" spans="2:7">
      <c r="B874">
        <v>74475000</v>
      </c>
      <c r="C874">
        <f t="shared" si="40"/>
        <v>74.474999999999994</v>
      </c>
      <c r="D874">
        <v>64.45</v>
      </c>
      <c r="E874">
        <v>59.35</v>
      </c>
      <c r="F874">
        <f t="shared" si="41"/>
        <v>5.1000000000000014</v>
      </c>
      <c r="G874">
        <f t="shared" si="42"/>
        <v>5.1000000000000014</v>
      </c>
    </row>
    <row r="875" spans="2:7">
      <c r="B875">
        <v>74495000</v>
      </c>
      <c r="C875">
        <f t="shared" si="40"/>
        <v>74.495000000000005</v>
      </c>
      <c r="D875">
        <v>64.45</v>
      </c>
      <c r="E875">
        <v>59.67</v>
      </c>
      <c r="F875">
        <f t="shared" si="41"/>
        <v>4.7800000000000011</v>
      </c>
      <c r="G875">
        <f t="shared" si="42"/>
        <v>4.7800000000000011</v>
      </c>
    </row>
    <row r="876" spans="2:7">
      <c r="B876">
        <v>74515000</v>
      </c>
      <c r="C876">
        <f t="shared" si="40"/>
        <v>74.515000000000001</v>
      </c>
      <c r="D876">
        <v>64.44</v>
      </c>
      <c r="E876">
        <v>59.95</v>
      </c>
      <c r="F876">
        <f t="shared" si="41"/>
        <v>4.4899999999999949</v>
      </c>
      <c r="G876">
        <f t="shared" si="42"/>
        <v>4.4899999999999949</v>
      </c>
    </row>
    <row r="877" spans="2:7">
      <c r="B877">
        <v>74535000</v>
      </c>
      <c r="C877">
        <f t="shared" si="40"/>
        <v>74.534999999999997</v>
      </c>
      <c r="D877">
        <v>64.44</v>
      </c>
      <c r="E877">
        <v>60.21</v>
      </c>
      <c r="F877">
        <f t="shared" si="41"/>
        <v>4.2299999999999969</v>
      </c>
      <c r="G877">
        <f t="shared" si="42"/>
        <v>4.2299999999999969</v>
      </c>
    </row>
    <row r="878" spans="2:7">
      <c r="B878">
        <v>74555000</v>
      </c>
      <c r="C878">
        <f t="shared" si="40"/>
        <v>74.555000000000007</v>
      </c>
      <c r="D878">
        <v>64.44</v>
      </c>
      <c r="E878">
        <v>60.44</v>
      </c>
      <c r="F878">
        <f t="shared" si="41"/>
        <v>4</v>
      </c>
      <c r="G878">
        <f t="shared" si="42"/>
        <v>4</v>
      </c>
    </row>
    <row r="879" spans="2:7">
      <c r="B879">
        <v>74575000</v>
      </c>
      <c r="C879">
        <f t="shared" si="40"/>
        <v>74.575000000000003</v>
      </c>
      <c r="D879">
        <v>64.44</v>
      </c>
      <c r="E879">
        <v>60.65</v>
      </c>
      <c r="F879">
        <f t="shared" si="41"/>
        <v>3.7899999999999991</v>
      </c>
      <c r="G879">
        <f t="shared" si="42"/>
        <v>3.7899999999999991</v>
      </c>
    </row>
    <row r="880" spans="2:7">
      <c r="B880">
        <v>74595000</v>
      </c>
      <c r="C880">
        <f t="shared" si="40"/>
        <v>74.594999999999999</v>
      </c>
      <c r="D880">
        <v>64.44</v>
      </c>
      <c r="E880">
        <v>60.83</v>
      </c>
      <c r="F880">
        <f t="shared" si="41"/>
        <v>3.6099999999999994</v>
      </c>
      <c r="G880">
        <f t="shared" si="42"/>
        <v>3.6099999999999994</v>
      </c>
    </row>
    <row r="881" spans="2:7">
      <c r="B881">
        <v>74615000</v>
      </c>
      <c r="C881">
        <f t="shared" si="40"/>
        <v>74.614999999999995</v>
      </c>
      <c r="D881">
        <v>64.44</v>
      </c>
      <c r="E881">
        <v>61</v>
      </c>
      <c r="F881">
        <f t="shared" si="41"/>
        <v>3.4399999999999977</v>
      </c>
      <c r="G881">
        <f t="shared" si="42"/>
        <v>3.4399999999999977</v>
      </c>
    </row>
    <row r="882" spans="2:7">
      <c r="B882">
        <v>74635000</v>
      </c>
      <c r="C882">
        <f t="shared" si="40"/>
        <v>74.635000000000005</v>
      </c>
      <c r="D882">
        <v>64.44</v>
      </c>
      <c r="E882">
        <v>61.1</v>
      </c>
      <c r="F882">
        <f t="shared" si="41"/>
        <v>3.3399999999999963</v>
      </c>
      <c r="G882">
        <f t="shared" si="42"/>
        <v>3.3399999999999963</v>
      </c>
    </row>
    <row r="883" spans="2:7">
      <c r="B883">
        <v>74655000</v>
      </c>
      <c r="C883">
        <f t="shared" si="40"/>
        <v>74.655000000000001</v>
      </c>
      <c r="D883">
        <v>64.45</v>
      </c>
      <c r="E883">
        <v>61.23</v>
      </c>
      <c r="F883">
        <f t="shared" si="41"/>
        <v>3.220000000000006</v>
      </c>
      <c r="G883">
        <f t="shared" si="42"/>
        <v>3.220000000000006</v>
      </c>
    </row>
    <row r="884" spans="2:7">
      <c r="B884">
        <v>74675000</v>
      </c>
      <c r="C884">
        <f t="shared" si="40"/>
        <v>74.674999999999997</v>
      </c>
      <c r="D884">
        <v>64.459999999999994</v>
      </c>
      <c r="E884">
        <v>61.35</v>
      </c>
      <c r="F884">
        <f t="shared" si="41"/>
        <v>3.1099999999999923</v>
      </c>
      <c r="G884">
        <f t="shared" si="42"/>
        <v>3.1099999999999923</v>
      </c>
    </row>
    <row r="885" spans="2:7">
      <c r="B885">
        <v>74695000</v>
      </c>
      <c r="C885">
        <f t="shared" si="40"/>
        <v>74.694999999999993</v>
      </c>
      <c r="D885">
        <v>64.459999999999994</v>
      </c>
      <c r="E885">
        <v>61.45</v>
      </c>
      <c r="F885">
        <f t="shared" si="41"/>
        <v>3.0099999999999909</v>
      </c>
      <c r="G885">
        <f t="shared" si="42"/>
        <v>3.0099999999999909</v>
      </c>
    </row>
    <row r="886" spans="2:7">
      <c r="B886">
        <v>74715000</v>
      </c>
      <c r="C886">
        <f t="shared" si="40"/>
        <v>74.715000000000003</v>
      </c>
      <c r="D886">
        <v>64.47</v>
      </c>
      <c r="E886">
        <v>61.54</v>
      </c>
      <c r="F886">
        <f t="shared" si="41"/>
        <v>2.9299999999999997</v>
      </c>
      <c r="G886">
        <f t="shared" si="42"/>
        <v>2.9299999999999997</v>
      </c>
    </row>
    <row r="887" spans="2:7">
      <c r="B887">
        <v>74735000</v>
      </c>
      <c r="C887">
        <f t="shared" si="40"/>
        <v>74.734999999999999</v>
      </c>
      <c r="D887">
        <v>64.48</v>
      </c>
      <c r="E887">
        <v>61.63</v>
      </c>
      <c r="F887">
        <f t="shared" si="41"/>
        <v>2.8500000000000014</v>
      </c>
      <c r="G887">
        <f t="shared" si="42"/>
        <v>2.8500000000000014</v>
      </c>
    </row>
    <row r="888" spans="2:7">
      <c r="B888">
        <v>74755000</v>
      </c>
      <c r="C888">
        <f t="shared" si="40"/>
        <v>74.754999999999995</v>
      </c>
      <c r="D888">
        <v>64.489999999999995</v>
      </c>
      <c r="E888">
        <v>61.7</v>
      </c>
      <c r="F888">
        <f t="shared" si="41"/>
        <v>2.789999999999992</v>
      </c>
      <c r="G888">
        <f t="shared" si="42"/>
        <v>2.789999999999992</v>
      </c>
    </row>
    <row r="889" spans="2:7">
      <c r="B889">
        <v>74775000</v>
      </c>
      <c r="C889">
        <f t="shared" si="40"/>
        <v>74.775000000000006</v>
      </c>
      <c r="D889">
        <v>64.510000000000005</v>
      </c>
      <c r="E889">
        <v>61.77</v>
      </c>
      <c r="F889">
        <f t="shared" si="41"/>
        <v>2.740000000000002</v>
      </c>
      <c r="G889">
        <f t="shared" si="42"/>
        <v>2.740000000000002</v>
      </c>
    </row>
    <row r="890" spans="2:7">
      <c r="B890">
        <v>74795000</v>
      </c>
      <c r="C890">
        <f t="shared" si="40"/>
        <v>74.795000000000002</v>
      </c>
      <c r="D890">
        <v>64.52</v>
      </c>
      <c r="E890">
        <v>61.83</v>
      </c>
      <c r="F890">
        <f t="shared" si="41"/>
        <v>2.6899999999999977</v>
      </c>
      <c r="G890">
        <f t="shared" si="42"/>
        <v>2.6899999999999977</v>
      </c>
    </row>
    <row r="891" spans="2:7">
      <c r="B891">
        <v>74815000</v>
      </c>
      <c r="C891">
        <f t="shared" si="40"/>
        <v>74.814999999999998</v>
      </c>
      <c r="D891">
        <v>64.53</v>
      </c>
      <c r="E891">
        <v>61.88</v>
      </c>
      <c r="F891">
        <f t="shared" si="41"/>
        <v>2.6499999999999986</v>
      </c>
      <c r="G891">
        <f t="shared" si="42"/>
        <v>2.6499999999999986</v>
      </c>
    </row>
    <row r="892" spans="2:7">
      <c r="B892">
        <v>74835000</v>
      </c>
      <c r="C892">
        <f t="shared" si="40"/>
        <v>74.834999999999994</v>
      </c>
      <c r="D892">
        <v>64.55</v>
      </c>
      <c r="E892">
        <v>61.87</v>
      </c>
      <c r="F892">
        <f t="shared" si="41"/>
        <v>2.6799999999999997</v>
      </c>
      <c r="G892">
        <f t="shared" si="42"/>
        <v>2.6799999999999997</v>
      </c>
    </row>
    <row r="893" spans="2:7">
      <c r="B893">
        <v>74855000</v>
      </c>
      <c r="C893">
        <f t="shared" si="40"/>
        <v>74.855000000000004</v>
      </c>
      <c r="D893">
        <v>64.56</v>
      </c>
      <c r="E893">
        <v>61.91</v>
      </c>
      <c r="F893">
        <f t="shared" si="41"/>
        <v>2.6500000000000057</v>
      </c>
      <c r="G893">
        <f t="shared" si="42"/>
        <v>2.6500000000000057</v>
      </c>
    </row>
    <row r="894" spans="2:7">
      <c r="B894">
        <v>74875000</v>
      </c>
      <c r="C894">
        <f t="shared" si="40"/>
        <v>74.875</v>
      </c>
      <c r="D894">
        <v>64.58</v>
      </c>
      <c r="E894">
        <v>61.95</v>
      </c>
      <c r="F894">
        <f t="shared" si="41"/>
        <v>2.6299999999999955</v>
      </c>
      <c r="G894">
        <f t="shared" si="42"/>
        <v>2.6299999999999955</v>
      </c>
    </row>
    <row r="895" spans="2:7">
      <c r="B895">
        <v>74895000</v>
      </c>
      <c r="C895">
        <f t="shared" si="40"/>
        <v>74.894999999999996</v>
      </c>
      <c r="D895">
        <v>64.59</v>
      </c>
      <c r="E895">
        <v>61.99</v>
      </c>
      <c r="F895">
        <f t="shared" si="41"/>
        <v>2.6000000000000014</v>
      </c>
      <c r="G895">
        <f t="shared" si="42"/>
        <v>2.6000000000000014</v>
      </c>
    </row>
    <row r="896" spans="2:7">
      <c r="B896">
        <v>74915000</v>
      </c>
      <c r="C896">
        <f t="shared" si="40"/>
        <v>74.915000000000006</v>
      </c>
      <c r="D896">
        <v>64.61</v>
      </c>
      <c r="E896">
        <v>62.03</v>
      </c>
      <c r="F896">
        <f t="shared" si="41"/>
        <v>2.5799999999999983</v>
      </c>
      <c r="G896">
        <f t="shared" si="42"/>
        <v>2.5799999999999983</v>
      </c>
    </row>
    <row r="897" spans="2:7">
      <c r="B897">
        <v>74935000</v>
      </c>
      <c r="C897">
        <f t="shared" si="40"/>
        <v>74.935000000000002</v>
      </c>
      <c r="D897">
        <v>64.63</v>
      </c>
      <c r="E897">
        <v>62.07</v>
      </c>
      <c r="F897">
        <f t="shared" si="41"/>
        <v>2.5599999999999952</v>
      </c>
      <c r="G897">
        <f t="shared" si="42"/>
        <v>2.5599999999999952</v>
      </c>
    </row>
    <row r="898" spans="2:7">
      <c r="B898">
        <v>74955000</v>
      </c>
      <c r="C898">
        <f t="shared" ref="C898:C961" si="43">B898/1000000</f>
        <v>74.954999999999998</v>
      </c>
      <c r="D898">
        <v>64.64</v>
      </c>
      <c r="E898">
        <v>62.11</v>
      </c>
      <c r="F898">
        <f t="shared" ref="F898:F961" si="44">ABS(D898-E898)</f>
        <v>2.5300000000000011</v>
      </c>
      <c r="G898">
        <f t="shared" ref="G898:G961" si="45" xml:space="preserve"> D898-E898</f>
        <v>2.5300000000000011</v>
      </c>
    </row>
    <row r="899" spans="2:7">
      <c r="B899">
        <v>74975000</v>
      </c>
      <c r="C899">
        <f t="shared" si="43"/>
        <v>74.974999999999994</v>
      </c>
      <c r="D899">
        <v>64.66</v>
      </c>
      <c r="E899">
        <v>62.14</v>
      </c>
      <c r="F899">
        <f t="shared" si="44"/>
        <v>2.519999999999996</v>
      </c>
      <c r="G899">
        <f t="shared" si="45"/>
        <v>2.519999999999996</v>
      </c>
    </row>
    <row r="900" spans="2:7">
      <c r="B900">
        <v>74995000</v>
      </c>
      <c r="C900">
        <f t="shared" si="43"/>
        <v>74.995000000000005</v>
      </c>
      <c r="D900">
        <v>64.67</v>
      </c>
      <c r="E900">
        <v>62.17</v>
      </c>
      <c r="F900">
        <f t="shared" si="44"/>
        <v>2.5</v>
      </c>
      <c r="G900">
        <f t="shared" si="45"/>
        <v>2.5</v>
      </c>
    </row>
    <row r="901" spans="2:7">
      <c r="B901">
        <v>75015000</v>
      </c>
      <c r="C901">
        <f t="shared" si="43"/>
        <v>75.015000000000001</v>
      </c>
      <c r="D901">
        <v>64.69</v>
      </c>
      <c r="E901">
        <v>62.21</v>
      </c>
      <c r="F901">
        <f t="shared" si="44"/>
        <v>2.4799999999999969</v>
      </c>
      <c r="G901">
        <f t="shared" si="45"/>
        <v>2.4799999999999969</v>
      </c>
    </row>
    <row r="902" spans="2:7">
      <c r="B902">
        <v>75035000</v>
      </c>
      <c r="C902">
        <f t="shared" si="43"/>
        <v>75.034999999999997</v>
      </c>
      <c r="D902">
        <v>64.7</v>
      </c>
      <c r="E902">
        <v>62.16</v>
      </c>
      <c r="F902">
        <f t="shared" si="44"/>
        <v>2.5400000000000063</v>
      </c>
      <c r="G902">
        <f t="shared" si="45"/>
        <v>2.5400000000000063</v>
      </c>
    </row>
    <row r="903" spans="2:7">
      <c r="B903">
        <v>75055000</v>
      </c>
      <c r="C903">
        <f t="shared" si="43"/>
        <v>75.055000000000007</v>
      </c>
      <c r="D903">
        <v>64.72</v>
      </c>
      <c r="E903">
        <v>62.2</v>
      </c>
      <c r="F903">
        <f t="shared" si="44"/>
        <v>2.519999999999996</v>
      </c>
      <c r="G903">
        <f t="shared" si="45"/>
        <v>2.519999999999996</v>
      </c>
    </row>
    <row r="904" spans="2:7">
      <c r="B904">
        <v>75075000</v>
      </c>
      <c r="C904">
        <f t="shared" si="43"/>
        <v>75.075000000000003</v>
      </c>
      <c r="D904">
        <v>64.73</v>
      </c>
      <c r="E904">
        <v>62.23</v>
      </c>
      <c r="F904">
        <f t="shared" si="44"/>
        <v>2.5000000000000071</v>
      </c>
      <c r="G904">
        <f t="shared" si="45"/>
        <v>2.5000000000000071</v>
      </c>
    </row>
    <row r="905" spans="2:7">
      <c r="B905">
        <v>75095000</v>
      </c>
      <c r="C905">
        <f t="shared" si="43"/>
        <v>75.094999999999999</v>
      </c>
      <c r="D905">
        <v>64.739999999999995</v>
      </c>
      <c r="E905">
        <v>62.26</v>
      </c>
      <c r="F905">
        <f t="shared" si="44"/>
        <v>2.4799999999999969</v>
      </c>
      <c r="G905">
        <f t="shared" si="45"/>
        <v>2.4799999999999969</v>
      </c>
    </row>
    <row r="906" spans="2:7">
      <c r="B906">
        <v>75115000</v>
      </c>
      <c r="C906">
        <f t="shared" si="43"/>
        <v>75.114999999999995</v>
      </c>
      <c r="D906">
        <v>64.760000000000005</v>
      </c>
      <c r="E906">
        <v>62.31</v>
      </c>
      <c r="F906">
        <f t="shared" si="44"/>
        <v>2.4500000000000028</v>
      </c>
      <c r="G906">
        <f t="shared" si="45"/>
        <v>2.4500000000000028</v>
      </c>
    </row>
    <row r="907" spans="2:7">
      <c r="B907">
        <v>75135000</v>
      </c>
      <c r="C907">
        <f t="shared" si="43"/>
        <v>75.135000000000005</v>
      </c>
      <c r="D907">
        <v>64.77</v>
      </c>
      <c r="E907">
        <v>62.35</v>
      </c>
      <c r="F907">
        <f t="shared" si="44"/>
        <v>2.4199999999999946</v>
      </c>
      <c r="G907">
        <f t="shared" si="45"/>
        <v>2.4199999999999946</v>
      </c>
    </row>
    <row r="908" spans="2:7">
      <c r="B908">
        <v>75155000</v>
      </c>
      <c r="C908">
        <f t="shared" si="43"/>
        <v>75.155000000000001</v>
      </c>
      <c r="D908">
        <v>64.78</v>
      </c>
      <c r="E908">
        <v>62.38</v>
      </c>
      <c r="F908">
        <f t="shared" si="44"/>
        <v>2.3999999999999986</v>
      </c>
      <c r="G908">
        <f t="shared" si="45"/>
        <v>2.3999999999999986</v>
      </c>
    </row>
    <row r="909" spans="2:7">
      <c r="B909">
        <v>75175000</v>
      </c>
      <c r="C909">
        <f t="shared" si="43"/>
        <v>75.174999999999997</v>
      </c>
      <c r="D909">
        <v>64.790000000000006</v>
      </c>
      <c r="E909">
        <v>62.42</v>
      </c>
      <c r="F909">
        <f t="shared" si="44"/>
        <v>2.3700000000000045</v>
      </c>
      <c r="G909">
        <f t="shared" si="45"/>
        <v>2.3700000000000045</v>
      </c>
    </row>
    <row r="910" spans="2:7">
      <c r="B910">
        <v>75195000</v>
      </c>
      <c r="C910">
        <f t="shared" si="43"/>
        <v>75.194999999999993</v>
      </c>
      <c r="D910">
        <v>64.8</v>
      </c>
      <c r="E910">
        <v>62.46</v>
      </c>
      <c r="F910">
        <f t="shared" si="44"/>
        <v>2.3399999999999963</v>
      </c>
      <c r="G910">
        <f t="shared" si="45"/>
        <v>2.3399999999999963</v>
      </c>
    </row>
    <row r="911" spans="2:7">
      <c r="B911">
        <v>75215000</v>
      </c>
      <c r="C911">
        <f t="shared" si="43"/>
        <v>75.215000000000003</v>
      </c>
      <c r="D911">
        <v>64.81</v>
      </c>
      <c r="E911">
        <v>62.51</v>
      </c>
      <c r="F911">
        <f t="shared" si="44"/>
        <v>2.3000000000000043</v>
      </c>
      <c r="G911">
        <f t="shared" si="45"/>
        <v>2.3000000000000043</v>
      </c>
    </row>
    <row r="912" spans="2:7">
      <c r="B912">
        <v>75235000</v>
      </c>
      <c r="C912">
        <f t="shared" si="43"/>
        <v>75.234999999999999</v>
      </c>
      <c r="D912">
        <v>64.819999999999993</v>
      </c>
      <c r="E912">
        <v>62.47</v>
      </c>
      <c r="F912">
        <f t="shared" si="44"/>
        <v>2.3499999999999943</v>
      </c>
      <c r="G912">
        <f t="shared" si="45"/>
        <v>2.3499999999999943</v>
      </c>
    </row>
    <row r="913" spans="2:7">
      <c r="B913">
        <v>75255000</v>
      </c>
      <c r="C913">
        <f t="shared" si="43"/>
        <v>75.254999999999995</v>
      </c>
      <c r="D913">
        <v>64.83</v>
      </c>
      <c r="E913">
        <v>62.51</v>
      </c>
      <c r="F913">
        <f t="shared" si="44"/>
        <v>2.3200000000000003</v>
      </c>
      <c r="G913">
        <f t="shared" si="45"/>
        <v>2.3200000000000003</v>
      </c>
    </row>
    <row r="914" spans="2:7">
      <c r="B914">
        <v>75275000</v>
      </c>
      <c r="C914">
        <f t="shared" si="43"/>
        <v>75.275000000000006</v>
      </c>
      <c r="D914">
        <v>64.84</v>
      </c>
      <c r="E914">
        <v>62.55</v>
      </c>
      <c r="F914">
        <f t="shared" si="44"/>
        <v>2.2900000000000063</v>
      </c>
      <c r="G914">
        <f t="shared" si="45"/>
        <v>2.2900000000000063</v>
      </c>
    </row>
    <row r="915" spans="2:7">
      <c r="B915">
        <v>75295000</v>
      </c>
      <c r="C915">
        <f t="shared" si="43"/>
        <v>75.295000000000002</v>
      </c>
      <c r="D915">
        <v>64.849999999999994</v>
      </c>
      <c r="E915">
        <v>62.59</v>
      </c>
      <c r="F915">
        <f t="shared" si="44"/>
        <v>2.2599999999999909</v>
      </c>
      <c r="G915">
        <f t="shared" si="45"/>
        <v>2.2599999999999909</v>
      </c>
    </row>
    <row r="916" spans="2:7">
      <c r="B916">
        <v>75315000</v>
      </c>
      <c r="C916">
        <f t="shared" si="43"/>
        <v>75.314999999999998</v>
      </c>
      <c r="D916">
        <v>64.86</v>
      </c>
      <c r="E916">
        <v>62.65</v>
      </c>
      <c r="F916">
        <f t="shared" si="44"/>
        <v>2.2100000000000009</v>
      </c>
      <c r="G916">
        <f t="shared" si="45"/>
        <v>2.2100000000000009</v>
      </c>
    </row>
    <row r="917" spans="2:7">
      <c r="B917">
        <v>75335000</v>
      </c>
      <c r="C917">
        <f t="shared" si="43"/>
        <v>75.334999999999994</v>
      </c>
      <c r="D917">
        <v>64.86</v>
      </c>
      <c r="E917">
        <v>62.7</v>
      </c>
      <c r="F917">
        <f t="shared" si="44"/>
        <v>2.1599999999999966</v>
      </c>
      <c r="G917">
        <f t="shared" si="45"/>
        <v>2.1599999999999966</v>
      </c>
    </row>
    <row r="918" spans="2:7">
      <c r="B918">
        <v>75355000</v>
      </c>
      <c r="C918">
        <f t="shared" si="43"/>
        <v>75.355000000000004</v>
      </c>
      <c r="D918">
        <v>64.87</v>
      </c>
      <c r="E918">
        <v>62.75</v>
      </c>
      <c r="F918">
        <f t="shared" si="44"/>
        <v>2.1200000000000045</v>
      </c>
      <c r="G918">
        <f t="shared" si="45"/>
        <v>2.1200000000000045</v>
      </c>
    </row>
    <row r="919" spans="2:7">
      <c r="B919">
        <v>75375000</v>
      </c>
      <c r="C919">
        <f t="shared" si="43"/>
        <v>75.375</v>
      </c>
      <c r="D919">
        <v>64.88</v>
      </c>
      <c r="E919">
        <v>62.8</v>
      </c>
      <c r="F919">
        <f t="shared" si="44"/>
        <v>2.0799999999999983</v>
      </c>
      <c r="G919">
        <f t="shared" si="45"/>
        <v>2.0799999999999983</v>
      </c>
    </row>
    <row r="920" spans="2:7">
      <c r="B920">
        <v>75395000</v>
      </c>
      <c r="C920">
        <f t="shared" si="43"/>
        <v>75.394999999999996</v>
      </c>
      <c r="D920">
        <v>64.89</v>
      </c>
      <c r="E920">
        <v>62.85</v>
      </c>
      <c r="F920">
        <f t="shared" si="44"/>
        <v>2.0399999999999991</v>
      </c>
      <c r="G920">
        <f t="shared" si="45"/>
        <v>2.0399999999999991</v>
      </c>
    </row>
    <row r="921" spans="2:7">
      <c r="B921">
        <v>75415000</v>
      </c>
      <c r="C921">
        <f t="shared" si="43"/>
        <v>75.415000000000006</v>
      </c>
      <c r="D921">
        <v>64.89</v>
      </c>
      <c r="E921">
        <v>62.9</v>
      </c>
      <c r="F921">
        <f t="shared" si="44"/>
        <v>1.990000000000002</v>
      </c>
      <c r="G921">
        <f t="shared" si="45"/>
        <v>1.990000000000002</v>
      </c>
    </row>
    <row r="922" spans="2:7">
      <c r="B922">
        <v>75435000</v>
      </c>
      <c r="C922">
        <f t="shared" si="43"/>
        <v>75.435000000000002</v>
      </c>
      <c r="D922">
        <v>64.900000000000006</v>
      </c>
      <c r="E922">
        <v>62.87</v>
      </c>
      <c r="F922">
        <f t="shared" si="44"/>
        <v>2.0300000000000082</v>
      </c>
      <c r="G922">
        <f t="shared" si="45"/>
        <v>2.0300000000000082</v>
      </c>
    </row>
    <row r="923" spans="2:7">
      <c r="B923">
        <v>75455000</v>
      </c>
      <c r="C923">
        <f t="shared" si="43"/>
        <v>75.454999999999998</v>
      </c>
      <c r="D923">
        <v>64.91</v>
      </c>
      <c r="E923">
        <v>62.92</v>
      </c>
      <c r="F923">
        <f t="shared" si="44"/>
        <v>1.9899999999999949</v>
      </c>
      <c r="G923">
        <f t="shared" si="45"/>
        <v>1.9899999999999949</v>
      </c>
    </row>
    <row r="924" spans="2:7">
      <c r="B924">
        <v>75475000</v>
      </c>
      <c r="C924">
        <f t="shared" si="43"/>
        <v>75.474999999999994</v>
      </c>
      <c r="D924">
        <v>64.91</v>
      </c>
      <c r="E924">
        <v>62.97</v>
      </c>
      <c r="F924">
        <f t="shared" si="44"/>
        <v>1.9399999999999977</v>
      </c>
      <c r="G924">
        <f t="shared" si="45"/>
        <v>1.9399999999999977</v>
      </c>
    </row>
    <row r="925" spans="2:7">
      <c r="B925">
        <v>75495000</v>
      </c>
      <c r="C925">
        <f t="shared" si="43"/>
        <v>75.495000000000005</v>
      </c>
      <c r="D925">
        <v>64.92</v>
      </c>
      <c r="E925">
        <v>63.01</v>
      </c>
      <c r="F925">
        <f t="shared" si="44"/>
        <v>1.9100000000000037</v>
      </c>
      <c r="G925">
        <f t="shared" si="45"/>
        <v>1.9100000000000037</v>
      </c>
    </row>
    <row r="926" spans="2:7">
      <c r="B926">
        <v>75515000</v>
      </c>
      <c r="C926">
        <f t="shared" si="43"/>
        <v>75.515000000000001</v>
      </c>
      <c r="D926">
        <v>64.92</v>
      </c>
      <c r="E926">
        <v>63.07</v>
      </c>
      <c r="F926">
        <f t="shared" si="44"/>
        <v>1.8500000000000014</v>
      </c>
      <c r="G926">
        <f t="shared" si="45"/>
        <v>1.8500000000000014</v>
      </c>
    </row>
    <row r="927" spans="2:7">
      <c r="B927">
        <v>75535000</v>
      </c>
      <c r="C927">
        <f t="shared" si="43"/>
        <v>75.534999999999997</v>
      </c>
      <c r="D927">
        <v>64.930000000000007</v>
      </c>
      <c r="E927">
        <v>63.12</v>
      </c>
      <c r="F927">
        <f t="shared" si="44"/>
        <v>1.8100000000000094</v>
      </c>
      <c r="G927">
        <f t="shared" si="45"/>
        <v>1.8100000000000094</v>
      </c>
    </row>
    <row r="928" spans="2:7">
      <c r="B928">
        <v>75555000</v>
      </c>
      <c r="C928">
        <f t="shared" si="43"/>
        <v>75.555000000000007</v>
      </c>
      <c r="D928">
        <v>64.930000000000007</v>
      </c>
      <c r="E928">
        <v>63.17</v>
      </c>
      <c r="F928">
        <f t="shared" si="44"/>
        <v>1.7600000000000051</v>
      </c>
      <c r="G928">
        <f t="shared" si="45"/>
        <v>1.7600000000000051</v>
      </c>
    </row>
    <row r="929" spans="2:7">
      <c r="B929">
        <v>75575000</v>
      </c>
      <c r="C929">
        <f t="shared" si="43"/>
        <v>75.575000000000003</v>
      </c>
      <c r="D929">
        <v>64.94</v>
      </c>
      <c r="E929">
        <v>63.22</v>
      </c>
      <c r="F929">
        <f t="shared" si="44"/>
        <v>1.7199999999999989</v>
      </c>
      <c r="G929">
        <f t="shared" si="45"/>
        <v>1.7199999999999989</v>
      </c>
    </row>
    <row r="930" spans="2:7">
      <c r="B930">
        <v>75595000</v>
      </c>
      <c r="C930">
        <f t="shared" si="43"/>
        <v>75.594999999999999</v>
      </c>
      <c r="D930">
        <v>64.94</v>
      </c>
      <c r="E930">
        <v>63.27</v>
      </c>
      <c r="F930">
        <f t="shared" si="44"/>
        <v>1.6699999999999946</v>
      </c>
      <c r="G930">
        <f t="shared" si="45"/>
        <v>1.6699999999999946</v>
      </c>
    </row>
    <row r="931" spans="2:7">
      <c r="B931">
        <v>75615000</v>
      </c>
      <c r="C931">
        <f t="shared" si="43"/>
        <v>75.614999999999995</v>
      </c>
      <c r="D931">
        <v>64.95</v>
      </c>
      <c r="E931">
        <v>63.33</v>
      </c>
      <c r="F931">
        <f t="shared" si="44"/>
        <v>1.6200000000000045</v>
      </c>
      <c r="G931">
        <f t="shared" si="45"/>
        <v>1.6200000000000045</v>
      </c>
    </row>
    <row r="932" spans="2:7">
      <c r="B932">
        <v>75635000</v>
      </c>
      <c r="C932">
        <f t="shared" si="43"/>
        <v>75.635000000000005</v>
      </c>
      <c r="D932">
        <v>64.95</v>
      </c>
      <c r="E932">
        <v>63.31</v>
      </c>
      <c r="F932">
        <f t="shared" si="44"/>
        <v>1.6400000000000006</v>
      </c>
      <c r="G932">
        <f t="shared" si="45"/>
        <v>1.6400000000000006</v>
      </c>
    </row>
    <row r="933" spans="2:7">
      <c r="B933">
        <v>75655000</v>
      </c>
      <c r="C933">
        <f t="shared" si="43"/>
        <v>75.655000000000001</v>
      </c>
      <c r="D933">
        <v>64.95</v>
      </c>
      <c r="E933">
        <v>63.36</v>
      </c>
      <c r="F933">
        <f t="shared" si="44"/>
        <v>1.5900000000000034</v>
      </c>
      <c r="G933">
        <f t="shared" si="45"/>
        <v>1.5900000000000034</v>
      </c>
    </row>
    <row r="934" spans="2:7">
      <c r="B934">
        <v>75675000</v>
      </c>
      <c r="C934">
        <f t="shared" si="43"/>
        <v>75.674999999999997</v>
      </c>
      <c r="D934">
        <v>64.959999999999994</v>
      </c>
      <c r="E934">
        <v>63.42</v>
      </c>
      <c r="F934">
        <f t="shared" si="44"/>
        <v>1.539999999999992</v>
      </c>
      <c r="G934">
        <f t="shared" si="45"/>
        <v>1.539999999999992</v>
      </c>
    </row>
    <row r="935" spans="2:7">
      <c r="B935">
        <v>75695000</v>
      </c>
      <c r="C935">
        <f t="shared" si="43"/>
        <v>75.694999999999993</v>
      </c>
      <c r="D935">
        <v>64.959999999999994</v>
      </c>
      <c r="E935">
        <v>63.47</v>
      </c>
      <c r="F935">
        <f t="shared" si="44"/>
        <v>1.4899999999999949</v>
      </c>
      <c r="G935">
        <f t="shared" si="45"/>
        <v>1.4899999999999949</v>
      </c>
    </row>
    <row r="936" spans="2:7">
      <c r="B936">
        <v>75715000</v>
      </c>
      <c r="C936">
        <f t="shared" si="43"/>
        <v>75.715000000000003</v>
      </c>
      <c r="D936">
        <v>64.959999999999994</v>
      </c>
      <c r="E936">
        <v>63.52</v>
      </c>
      <c r="F936">
        <f t="shared" si="44"/>
        <v>1.4399999999999906</v>
      </c>
      <c r="G936">
        <f t="shared" si="45"/>
        <v>1.4399999999999906</v>
      </c>
    </row>
    <row r="937" spans="2:7">
      <c r="B937">
        <v>75735000</v>
      </c>
      <c r="C937">
        <f t="shared" si="43"/>
        <v>75.734999999999999</v>
      </c>
      <c r="D937">
        <v>64.97</v>
      </c>
      <c r="E937">
        <v>63.57</v>
      </c>
      <c r="F937">
        <f t="shared" si="44"/>
        <v>1.3999999999999986</v>
      </c>
      <c r="G937">
        <f t="shared" si="45"/>
        <v>1.3999999999999986</v>
      </c>
    </row>
    <row r="938" spans="2:7">
      <c r="B938">
        <v>75755000</v>
      </c>
      <c r="C938">
        <f t="shared" si="43"/>
        <v>75.754999999999995</v>
      </c>
      <c r="D938">
        <v>64.97</v>
      </c>
      <c r="E938">
        <v>63.61</v>
      </c>
      <c r="F938">
        <f t="shared" si="44"/>
        <v>1.3599999999999994</v>
      </c>
      <c r="G938">
        <f t="shared" si="45"/>
        <v>1.3599999999999994</v>
      </c>
    </row>
    <row r="939" spans="2:7">
      <c r="B939">
        <v>75775000</v>
      </c>
      <c r="C939">
        <f t="shared" si="43"/>
        <v>75.775000000000006</v>
      </c>
      <c r="D939">
        <v>64.97</v>
      </c>
      <c r="E939">
        <v>63.66</v>
      </c>
      <c r="F939">
        <f t="shared" si="44"/>
        <v>1.3100000000000023</v>
      </c>
      <c r="G939">
        <f t="shared" si="45"/>
        <v>1.3100000000000023</v>
      </c>
    </row>
    <row r="940" spans="2:7">
      <c r="B940">
        <v>75795000</v>
      </c>
      <c r="C940">
        <f t="shared" si="43"/>
        <v>75.795000000000002</v>
      </c>
      <c r="D940">
        <v>64.97</v>
      </c>
      <c r="E940">
        <v>63.71</v>
      </c>
      <c r="F940">
        <f t="shared" si="44"/>
        <v>1.259999999999998</v>
      </c>
      <c r="G940">
        <f t="shared" si="45"/>
        <v>1.259999999999998</v>
      </c>
    </row>
    <row r="941" spans="2:7">
      <c r="B941">
        <v>75815000</v>
      </c>
      <c r="C941">
        <f t="shared" si="43"/>
        <v>75.814999999999998</v>
      </c>
      <c r="D941">
        <v>64.98</v>
      </c>
      <c r="E941">
        <v>63.76</v>
      </c>
      <c r="F941">
        <f t="shared" si="44"/>
        <v>1.220000000000006</v>
      </c>
      <c r="G941">
        <f t="shared" si="45"/>
        <v>1.220000000000006</v>
      </c>
    </row>
    <row r="942" spans="2:7">
      <c r="B942">
        <v>75835000</v>
      </c>
      <c r="C942">
        <f t="shared" si="43"/>
        <v>75.834999999999994</v>
      </c>
      <c r="D942">
        <v>64.98</v>
      </c>
      <c r="E942">
        <v>63.74</v>
      </c>
      <c r="F942">
        <f t="shared" si="44"/>
        <v>1.240000000000002</v>
      </c>
      <c r="G942">
        <f t="shared" si="45"/>
        <v>1.240000000000002</v>
      </c>
    </row>
    <row r="943" spans="2:7">
      <c r="B943">
        <v>75855000</v>
      </c>
      <c r="C943">
        <f t="shared" si="43"/>
        <v>75.855000000000004</v>
      </c>
      <c r="D943">
        <v>64.98</v>
      </c>
      <c r="E943">
        <v>63.79</v>
      </c>
      <c r="F943">
        <f t="shared" si="44"/>
        <v>1.1900000000000048</v>
      </c>
      <c r="G943">
        <f t="shared" si="45"/>
        <v>1.1900000000000048</v>
      </c>
    </row>
    <row r="944" spans="2:7">
      <c r="B944">
        <v>75875000</v>
      </c>
      <c r="C944">
        <f t="shared" si="43"/>
        <v>75.875</v>
      </c>
      <c r="D944">
        <v>64.98</v>
      </c>
      <c r="E944">
        <v>63.84</v>
      </c>
      <c r="F944">
        <f t="shared" si="44"/>
        <v>1.1400000000000006</v>
      </c>
      <c r="G944">
        <f t="shared" si="45"/>
        <v>1.1400000000000006</v>
      </c>
    </row>
    <row r="945" spans="2:7">
      <c r="B945">
        <v>75895000</v>
      </c>
      <c r="C945">
        <f t="shared" si="43"/>
        <v>75.894999999999996</v>
      </c>
      <c r="D945">
        <v>64.989999999999995</v>
      </c>
      <c r="E945">
        <v>63.89</v>
      </c>
      <c r="F945">
        <f t="shared" si="44"/>
        <v>1.0999999999999943</v>
      </c>
      <c r="G945">
        <f t="shared" si="45"/>
        <v>1.0999999999999943</v>
      </c>
    </row>
    <row r="946" spans="2:7">
      <c r="B946">
        <v>75915000</v>
      </c>
      <c r="C946">
        <f t="shared" si="43"/>
        <v>75.915000000000006</v>
      </c>
      <c r="D946">
        <v>64.989999999999995</v>
      </c>
      <c r="E946">
        <v>63.94</v>
      </c>
      <c r="F946">
        <f t="shared" si="44"/>
        <v>1.0499999999999972</v>
      </c>
      <c r="G946">
        <f t="shared" si="45"/>
        <v>1.0499999999999972</v>
      </c>
    </row>
    <row r="947" spans="2:7">
      <c r="B947">
        <v>75935000</v>
      </c>
      <c r="C947">
        <f t="shared" si="43"/>
        <v>75.935000000000002</v>
      </c>
      <c r="D947">
        <v>64.989999999999995</v>
      </c>
      <c r="E947">
        <v>63.99</v>
      </c>
      <c r="F947">
        <f t="shared" si="44"/>
        <v>0.99999999999999289</v>
      </c>
      <c r="G947">
        <f t="shared" si="45"/>
        <v>0.99999999999999289</v>
      </c>
    </row>
    <row r="948" spans="2:7">
      <c r="B948">
        <v>75955000</v>
      </c>
      <c r="C948">
        <f t="shared" si="43"/>
        <v>75.954999999999998</v>
      </c>
      <c r="D948">
        <v>64.989999999999995</v>
      </c>
      <c r="E948">
        <v>64.040000000000006</v>
      </c>
      <c r="F948">
        <f t="shared" si="44"/>
        <v>0.94999999999998863</v>
      </c>
      <c r="G948">
        <f t="shared" si="45"/>
        <v>0.94999999999998863</v>
      </c>
    </row>
    <row r="949" spans="2:7">
      <c r="B949">
        <v>75975000</v>
      </c>
      <c r="C949">
        <f t="shared" si="43"/>
        <v>75.974999999999994</v>
      </c>
      <c r="D949">
        <v>64.989999999999995</v>
      </c>
      <c r="E949">
        <v>64.08</v>
      </c>
      <c r="F949">
        <f t="shared" si="44"/>
        <v>0.90999999999999659</v>
      </c>
      <c r="G949">
        <f t="shared" si="45"/>
        <v>0.90999999999999659</v>
      </c>
    </row>
    <row r="950" spans="2:7">
      <c r="B950">
        <v>75995000</v>
      </c>
      <c r="C950">
        <f t="shared" si="43"/>
        <v>75.995000000000005</v>
      </c>
      <c r="D950">
        <v>64.989999999999995</v>
      </c>
      <c r="E950">
        <v>64.13</v>
      </c>
      <c r="F950">
        <f t="shared" si="44"/>
        <v>0.85999999999999943</v>
      </c>
      <c r="G950">
        <f t="shared" si="45"/>
        <v>0.85999999999999943</v>
      </c>
    </row>
    <row r="951" spans="2:7">
      <c r="B951">
        <v>76015000</v>
      </c>
      <c r="C951">
        <f t="shared" si="43"/>
        <v>76.015000000000001</v>
      </c>
      <c r="D951">
        <v>64.989999999999995</v>
      </c>
      <c r="E951">
        <v>64.17</v>
      </c>
      <c r="F951">
        <f t="shared" si="44"/>
        <v>0.81999999999999318</v>
      </c>
      <c r="G951">
        <f t="shared" si="45"/>
        <v>0.81999999999999318</v>
      </c>
    </row>
    <row r="952" spans="2:7">
      <c r="B952">
        <v>76035000</v>
      </c>
      <c r="C952">
        <f t="shared" si="43"/>
        <v>76.034999999999997</v>
      </c>
      <c r="D952">
        <v>64.989999999999995</v>
      </c>
      <c r="E952">
        <v>64.14</v>
      </c>
      <c r="F952">
        <f t="shared" si="44"/>
        <v>0.84999999999999432</v>
      </c>
      <c r="G952">
        <f t="shared" si="45"/>
        <v>0.84999999999999432</v>
      </c>
    </row>
    <row r="953" spans="2:7">
      <c r="B953">
        <v>76055000</v>
      </c>
      <c r="C953">
        <f t="shared" si="43"/>
        <v>76.055000000000007</v>
      </c>
      <c r="D953">
        <v>64.989999999999995</v>
      </c>
      <c r="E953">
        <v>64.180000000000007</v>
      </c>
      <c r="F953">
        <f t="shared" si="44"/>
        <v>0.80999999999998806</v>
      </c>
      <c r="G953">
        <f t="shared" si="45"/>
        <v>0.80999999999998806</v>
      </c>
    </row>
    <row r="954" spans="2:7">
      <c r="B954">
        <v>76075000</v>
      </c>
      <c r="C954">
        <f t="shared" si="43"/>
        <v>76.075000000000003</v>
      </c>
      <c r="D954">
        <v>64.989999999999995</v>
      </c>
      <c r="E954">
        <v>64.22</v>
      </c>
      <c r="F954">
        <f t="shared" si="44"/>
        <v>0.76999999999999602</v>
      </c>
      <c r="G954">
        <f t="shared" si="45"/>
        <v>0.76999999999999602</v>
      </c>
    </row>
    <row r="955" spans="2:7">
      <c r="B955">
        <v>76095000</v>
      </c>
      <c r="C955">
        <f t="shared" si="43"/>
        <v>76.094999999999999</v>
      </c>
      <c r="D955">
        <v>64.989999999999995</v>
      </c>
      <c r="E955">
        <v>64.25</v>
      </c>
      <c r="F955">
        <f t="shared" si="44"/>
        <v>0.73999999999999488</v>
      </c>
      <c r="G955">
        <f t="shared" si="45"/>
        <v>0.73999999999999488</v>
      </c>
    </row>
    <row r="956" spans="2:7">
      <c r="B956">
        <v>76115000</v>
      </c>
      <c r="C956">
        <f t="shared" si="43"/>
        <v>76.114999999999995</v>
      </c>
      <c r="D956">
        <v>64.989999999999995</v>
      </c>
      <c r="E956">
        <v>64.290000000000006</v>
      </c>
      <c r="F956">
        <f t="shared" si="44"/>
        <v>0.69999999999998863</v>
      </c>
      <c r="G956">
        <f t="shared" si="45"/>
        <v>0.69999999999998863</v>
      </c>
    </row>
    <row r="957" spans="2:7">
      <c r="B957">
        <v>76135000</v>
      </c>
      <c r="C957">
        <f t="shared" si="43"/>
        <v>76.135000000000005</v>
      </c>
      <c r="D957">
        <v>65</v>
      </c>
      <c r="E957">
        <v>64.33</v>
      </c>
      <c r="F957">
        <f t="shared" si="44"/>
        <v>0.67000000000000171</v>
      </c>
      <c r="G957">
        <f t="shared" si="45"/>
        <v>0.67000000000000171</v>
      </c>
    </row>
    <row r="958" spans="2:7">
      <c r="B958">
        <v>76155000</v>
      </c>
      <c r="C958">
        <f t="shared" si="43"/>
        <v>76.155000000000001</v>
      </c>
      <c r="D958">
        <v>64.989999999999995</v>
      </c>
      <c r="E958">
        <v>64.36</v>
      </c>
      <c r="F958">
        <f t="shared" si="44"/>
        <v>0.62999999999999545</v>
      </c>
      <c r="G958">
        <f t="shared" si="45"/>
        <v>0.62999999999999545</v>
      </c>
    </row>
    <row r="959" spans="2:7">
      <c r="B959">
        <v>76175000</v>
      </c>
      <c r="C959">
        <f t="shared" si="43"/>
        <v>76.174999999999997</v>
      </c>
      <c r="D959">
        <v>64.989999999999995</v>
      </c>
      <c r="E959">
        <v>64.400000000000006</v>
      </c>
      <c r="F959">
        <f t="shared" si="44"/>
        <v>0.5899999999999892</v>
      </c>
      <c r="G959">
        <f t="shared" si="45"/>
        <v>0.5899999999999892</v>
      </c>
    </row>
    <row r="960" spans="2:7">
      <c r="B960">
        <v>76195000</v>
      </c>
      <c r="C960">
        <f t="shared" si="43"/>
        <v>76.194999999999993</v>
      </c>
      <c r="D960">
        <v>64.989999999999995</v>
      </c>
      <c r="E960">
        <v>64.44</v>
      </c>
      <c r="F960">
        <f t="shared" si="44"/>
        <v>0.54999999999999716</v>
      </c>
      <c r="G960">
        <f t="shared" si="45"/>
        <v>0.54999999999999716</v>
      </c>
    </row>
    <row r="961" spans="2:7">
      <c r="B961">
        <v>76215000</v>
      </c>
      <c r="C961">
        <f t="shared" si="43"/>
        <v>76.215000000000003</v>
      </c>
      <c r="D961">
        <v>64.989999999999995</v>
      </c>
      <c r="E961">
        <v>64.47</v>
      </c>
      <c r="F961">
        <f t="shared" si="44"/>
        <v>0.51999999999999602</v>
      </c>
      <c r="G961">
        <f t="shared" si="45"/>
        <v>0.51999999999999602</v>
      </c>
    </row>
    <row r="962" spans="2:7">
      <c r="B962">
        <v>76235000</v>
      </c>
      <c r="C962">
        <f t="shared" ref="C962:C1025" si="46">B962/1000000</f>
        <v>76.234999999999999</v>
      </c>
      <c r="D962">
        <v>64.989999999999995</v>
      </c>
      <c r="E962">
        <v>64.45</v>
      </c>
      <c r="F962">
        <f t="shared" ref="F962:F1025" si="47">ABS(D962-E962)</f>
        <v>0.53999999999999204</v>
      </c>
      <c r="G962">
        <f t="shared" ref="G962:G1025" si="48" xml:space="preserve"> D962-E962</f>
        <v>0.53999999999999204</v>
      </c>
    </row>
    <row r="963" spans="2:7">
      <c r="B963">
        <v>76255000</v>
      </c>
      <c r="C963">
        <f t="shared" si="46"/>
        <v>76.254999999999995</v>
      </c>
      <c r="D963">
        <v>64.989999999999995</v>
      </c>
      <c r="E963">
        <v>64.48</v>
      </c>
      <c r="F963">
        <f t="shared" si="47"/>
        <v>0.50999999999999091</v>
      </c>
      <c r="G963">
        <f t="shared" si="48"/>
        <v>0.50999999999999091</v>
      </c>
    </row>
    <row r="964" spans="2:7">
      <c r="B964">
        <v>76275000</v>
      </c>
      <c r="C964">
        <f t="shared" si="46"/>
        <v>76.275000000000006</v>
      </c>
      <c r="D964">
        <v>64.989999999999995</v>
      </c>
      <c r="E964">
        <v>64.52</v>
      </c>
      <c r="F964">
        <f t="shared" si="47"/>
        <v>0.46999999999999886</v>
      </c>
      <c r="G964">
        <f t="shared" si="48"/>
        <v>0.46999999999999886</v>
      </c>
    </row>
    <row r="965" spans="2:7">
      <c r="B965">
        <v>76295000</v>
      </c>
      <c r="C965">
        <f t="shared" si="46"/>
        <v>76.295000000000002</v>
      </c>
      <c r="D965">
        <v>64.989999999999995</v>
      </c>
      <c r="E965">
        <v>64.55</v>
      </c>
      <c r="F965">
        <f t="shared" si="47"/>
        <v>0.43999999999999773</v>
      </c>
      <c r="G965">
        <f t="shared" si="48"/>
        <v>0.43999999999999773</v>
      </c>
    </row>
    <row r="966" spans="2:7">
      <c r="B966">
        <v>76315000</v>
      </c>
      <c r="C966">
        <f t="shared" si="46"/>
        <v>76.314999999999998</v>
      </c>
      <c r="D966">
        <v>64.989999999999995</v>
      </c>
      <c r="E966">
        <v>64.59</v>
      </c>
      <c r="F966">
        <f t="shared" si="47"/>
        <v>0.39999999999999147</v>
      </c>
      <c r="G966">
        <f t="shared" si="48"/>
        <v>0.39999999999999147</v>
      </c>
    </row>
    <row r="967" spans="2:7">
      <c r="B967">
        <v>76335000</v>
      </c>
      <c r="C967">
        <f t="shared" si="46"/>
        <v>76.334999999999994</v>
      </c>
      <c r="D967">
        <v>64.989999999999995</v>
      </c>
      <c r="E967">
        <v>64.62</v>
      </c>
      <c r="F967">
        <f t="shared" si="47"/>
        <v>0.36999999999999034</v>
      </c>
      <c r="G967">
        <f t="shared" si="48"/>
        <v>0.36999999999999034</v>
      </c>
    </row>
    <row r="968" spans="2:7">
      <c r="B968">
        <v>76355000</v>
      </c>
      <c r="C968">
        <f t="shared" si="46"/>
        <v>76.355000000000004</v>
      </c>
      <c r="D968">
        <v>64.989999999999995</v>
      </c>
      <c r="E968">
        <v>64.650000000000006</v>
      </c>
      <c r="F968">
        <f t="shared" si="47"/>
        <v>0.3399999999999892</v>
      </c>
      <c r="G968">
        <f t="shared" si="48"/>
        <v>0.3399999999999892</v>
      </c>
    </row>
    <row r="969" spans="2:7">
      <c r="B969">
        <v>76375000</v>
      </c>
      <c r="C969">
        <f t="shared" si="46"/>
        <v>76.375</v>
      </c>
      <c r="D969">
        <v>64.989999999999995</v>
      </c>
      <c r="E969">
        <v>64.680000000000007</v>
      </c>
      <c r="F969">
        <f t="shared" si="47"/>
        <v>0.30999999999998806</v>
      </c>
      <c r="G969">
        <f t="shared" si="48"/>
        <v>0.30999999999998806</v>
      </c>
    </row>
    <row r="970" spans="2:7">
      <c r="B970">
        <v>76395000</v>
      </c>
      <c r="C970">
        <f t="shared" si="46"/>
        <v>76.394999999999996</v>
      </c>
      <c r="D970">
        <v>64.98</v>
      </c>
      <c r="E970">
        <v>64.709999999999994</v>
      </c>
      <c r="F970">
        <f t="shared" si="47"/>
        <v>0.27000000000001023</v>
      </c>
      <c r="G970">
        <f t="shared" si="48"/>
        <v>0.27000000000001023</v>
      </c>
    </row>
    <row r="971" spans="2:7">
      <c r="B971">
        <v>76415000</v>
      </c>
      <c r="C971">
        <f t="shared" si="46"/>
        <v>76.415000000000006</v>
      </c>
      <c r="D971">
        <v>64.98</v>
      </c>
      <c r="E971">
        <v>64.75</v>
      </c>
      <c r="F971">
        <f t="shared" si="47"/>
        <v>0.23000000000000398</v>
      </c>
      <c r="G971">
        <f t="shared" si="48"/>
        <v>0.23000000000000398</v>
      </c>
    </row>
    <row r="972" spans="2:7">
      <c r="B972">
        <v>76435000</v>
      </c>
      <c r="C972">
        <f t="shared" si="46"/>
        <v>76.435000000000002</v>
      </c>
      <c r="D972">
        <v>64.98</v>
      </c>
      <c r="E972">
        <v>64.739999999999995</v>
      </c>
      <c r="F972">
        <f t="shared" si="47"/>
        <v>0.24000000000000909</v>
      </c>
      <c r="G972">
        <f t="shared" si="48"/>
        <v>0.24000000000000909</v>
      </c>
    </row>
    <row r="973" spans="2:7">
      <c r="B973">
        <v>76455000</v>
      </c>
      <c r="C973">
        <f t="shared" si="46"/>
        <v>76.454999999999998</v>
      </c>
      <c r="D973">
        <v>64.98</v>
      </c>
      <c r="E973">
        <v>64.78</v>
      </c>
      <c r="F973">
        <f t="shared" si="47"/>
        <v>0.20000000000000284</v>
      </c>
      <c r="G973">
        <f t="shared" si="48"/>
        <v>0.20000000000000284</v>
      </c>
    </row>
    <row r="974" spans="2:7">
      <c r="B974">
        <v>76475000</v>
      </c>
      <c r="C974">
        <f t="shared" si="46"/>
        <v>76.474999999999994</v>
      </c>
      <c r="D974">
        <v>64.98</v>
      </c>
      <c r="E974">
        <v>64.81</v>
      </c>
      <c r="F974">
        <f t="shared" si="47"/>
        <v>0.17000000000000171</v>
      </c>
      <c r="G974">
        <f t="shared" si="48"/>
        <v>0.17000000000000171</v>
      </c>
    </row>
    <row r="975" spans="2:7">
      <c r="B975">
        <v>76495000</v>
      </c>
      <c r="C975">
        <f t="shared" si="46"/>
        <v>76.495000000000005</v>
      </c>
      <c r="D975">
        <v>64.97</v>
      </c>
      <c r="E975">
        <v>64.849999999999994</v>
      </c>
      <c r="F975">
        <f t="shared" si="47"/>
        <v>0.12000000000000455</v>
      </c>
      <c r="G975">
        <f t="shared" si="48"/>
        <v>0.12000000000000455</v>
      </c>
    </row>
    <row r="976" spans="2:7">
      <c r="B976">
        <v>76515000</v>
      </c>
      <c r="C976">
        <f t="shared" si="46"/>
        <v>76.515000000000001</v>
      </c>
      <c r="D976">
        <v>64.97</v>
      </c>
      <c r="E976">
        <v>64.89</v>
      </c>
      <c r="F976">
        <f t="shared" si="47"/>
        <v>7.9999999999998295E-2</v>
      </c>
      <c r="G976">
        <f t="shared" si="48"/>
        <v>7.9999999999998295E-2</v>
      </c>
    </row>
    <row r="977" spans="2:7">
      <c r="B977">
        <v>76535000</v>
      </c>
      <c r="C977">
        <f t="shared" si="46"/>
        <v>76.534999999999997</v>
      </c>
      <c r="D977">
        <v>64.97</v>
      </c>
      <c r="E977">
        <v>64.92</v>
      </c>
      <c r="F977">
        <f t="shared" si="47"/>
        <v>4.9999999999997158E-2</v>
      </c>
      <c r="G977">
        <f t="shared" si="48"/>
        <v>4.9999999999997158E-2</v>
      </c>
    </row>
    <row r="978" spans="2:7">
      <c r="B978">
        <v>76555000</v>
      </c>
      <c r="C978">
        <f t="shared" si="46"/>
        <v>76.555000000000007</v>
      </c>
      <c r="D978">
        <v>64.97</v>
      </c>
      <c r="E978">
        <v>64.959999999999994</v>
      </c>
      <c r="F978">
        <f t="shared" si="47"/>
        <v>1.0000000000005116E-2</v>
      </c>
      <c r="G978">
        <f t="shared" si="48"/>
        <v>1.0000000000005116E-2</v>
      </c>
    </row>
    <row r="979" spans="2:7">
      <c r="B979">
        <v>76575000</v>
      </c>
      <c r="C979">
        <f t="shared" si="46"/>
        <v>76.575000000000003</v>
      </c>
      <c r="D979">
        <v>64.97</v>
      </c>
      <c r="E979">
        <v>64.989999999999995</v>
      </c>
      <c r="F979">
        <f t="shared" si="47"/>
        <v>1.9999999999996021E-2</v>
      </c>
      <c r="G979">
        <f t="shared" si="48"/>
        <v>-1.9999999999996021E-2</v>
      </c>
    </row>
    <row r="980" spans="2:7">
      <c r="B980">
        <v>76595000</v>
      </c>
      <c r="C980">
        <f t="shared" si="46"/>
        <v>76.594999999999999</v>
      </c>
      <c r="D980">
        <v>64.959999999999994</v>
      </c>
      <c r="E980">
        <v>65.02</v>
      </c>
      <c r="F980">
        <f t="shared" si="47"/>
        <v>6.0000000000002274E-2</v>
      </c>
      <c r="G980">
        <f t="shared" si="48"/>
        <v>-6.0000000000002274E-2</v>
      </c>
    </row>
    <row r="981" spans="2:7">
      <c r="B981">
        <v>76615000</v>
      </c>
      <c r="C981">
        <f t="shared" si="46"/>
        <v>76.614999999999995</v>
      </c>
      <c r="D981">
        <v>64.959999999999994</v>
      </c>
      <c r="E981">
        <v>65.05</v>
      </c>
      <c r="F981">
        <f t="shared" si="47"/>
        <v>9.0000000000003411E-2</v>
      </c>
      <c r="G981">
        <f t="shared" si="48"/>
        <v>-9.0000000000003411E-2</v>
      </c>
    </row>
    <row r="982" spans="2:7">
      <c r="B982">
        <v>76635000</v>
      </c>
      <c r="C982">
        <f t="shared" si="46"/>
        <v>76.635000000000005</v>
      </c>
      <c r="D982">
        <v>64.959999999999994</v>
      </c>
      <c r="E982">
        <v>65.040000000000006</v>
      </c>
      <c r="F982">
        <f t="shared" si="47"/>
        <v>8.0000000000012506E-2</v>
      </c>
      <c r="G982">
        <f t="shared" si="48"/>
        <v>-8.0000000000012506E-2</v>
      </c>
    </row>
    <row r="983" spans="2:7">
      <c r="B983">
        <v>76655000</v>
      </c>
      <c r="C983">
        <f t="shared" si="46"/>
        <v>76.655000000000001</v>
      </c>
      <c r="D983">
        <v>64.959999999999994</v>
      </c>
      <c r="E983">
        <v>65.06</v>
      </c>
      <c r="F983">
        <f t="shared" si="47"/>
        <v>0.10000000000000853</v>
      </c>
      <c r="G983">
        <f t="shared" si="48"/>
        <v>-0.10000000000000853</v>
      </c>
    </row>
    <row r="984" spans="2:7">
      <c r="B984">
        <v>76675000</v>
      </c>
      <c r="C984">
        <f t="shared" si="46"/>
        <v>76.674999999999997</v>
      </c>
      <c r="D984">
        <v>64.95</v>
      </c>
      <c r="E984">
        <v>65.09</v>
      </c>
      <c r="F984">
        <f t="shared" si="47"/>
        <v>0.14000000000000057</v>
      </c>
      <c r="G984">
        <f t="shared" si="48"/>
        <v>-0.14000000000000057</v>
      </c>
    </row>
    <row r="985" spans="2:7">
      <c r="B985">
        <v>76695000</v>
      </c>
      <c r="C985">
        <f t="shared" si="46"/>
        <v>76.694999999999993</v>
      </c>
      <c r="D985">
        <v>64.95</v>
      </c>
      <c r="E985">
        <v>65.11</v>
      </c>
      <c r="F985">
        <f t="shared" si="47"/>
        <v>0.15999999999999659</v>
      </c>
      <c r="G985">
        <f t="shared" si="48"/>
        <v>-0.15999999999999659</v>
      </c>
    </row>
    <row r="986" spans="2:7">
      <c r="B986">
        <v>76715000</v>
      </c>
      <c r="C986">
        <f t="shared" si="46"/>
        <v>76.715000000000003</v>
      </c>
      <c r="D986">
        <v>64.95</v>
      </c>
      <c r="E986">
        <v>65.14</v>
      </c>
      <c r="F986">
        <f t="shared" si="47"/>
        <v>0.18999999999999773</v>
      </c>
      <c r="G986">
        <f t="shared" si="48"/>
        <v>-0.18999999999999773</v>
      </c>
    </row>
    <row r="987" spans="2:7">
      <c r="B987">
        <v>76735000</v>
      </c>
      <c r="C987">
        <f t="shared" si="46"/>
        <v>76.734999999999999</v>
      </c>
      <c r="D987">
        <v>64.94</v>
      </c>
      <c r="E987">
        <v>65.17</v>
      </c>
      <c r="F987">
        <f t="shared" si="47"/>
        <v>0.23000000000000398</v>
      </c>
      <c r="G987">
        <f t="shared" si="48"/>
        <v>-0.23000000000000398</v>
      </c>
    </row>
    <row r="988" spans="2:7">
      <c r="B988">
        <v>76755000</v>
      </c>
      <c r="C988">
        <f t="shared" si="46"/>
        <v>76.754999999999995</v>
      </c>
      <c r="D988">
        <v>64.94</v>
      </c>
      <c r="E988">
        <v>65.2</v>
      </c>
      <c r="F988">
        <f t="shared" si="47"/>
        <v>0.26000000000000512</v>
      </c>
      <c r="G988">
        <f t="shared" si="48"/>
        <v>-0.26000000000000512</v>
      </c>
    </row>
    <row r="989" spans="2:7">
      <c r="B989">
        <v>76775000</v>
      </c>
      <c r="C989">
        <f t="shared" si="46"/>
        <v>76.775000000000006</v>
      </c>
      <c r="D989">
        <v>64.94</v>
      </c>
      <c r="E989">
        <v>65.23</v>
      </c>
      <c r="F989">
        <f t="shared" si="47"/>
        <v>0.29000000000000625</v>
      </c>
      <c r="G989">
        <f t="shared" si="48"/>
        <v>-0.29000000000000625</v>
      </c>
    </row>
    <row r="990" spans="2:7">
      <c r="B990">
        <v>76795000</v>
      </c>
      <c r="C990">
        <f t="shared" si="46"/>
        <v>76.795000000000002</v>
      </c>
      <c r="D990">
        <v>64.94</v>
      </c>
      <c r="E990">
        <v>65.260000000000005</v>
      </c>
      <c r="F990">
        <f t="shared" si="47"/>
        <v>0.32000000000000739</v>
      </c>
      <c r="G990">
        <f t="shared" si="48"/>
        <v>-0.32000000000000739</v>
      </c>
    </row>
    <row r="991" spans="2:7">
      <c r="B991">
        <v>76815000</v>
      </c>
      <c r="C991">
        <f t="shared" si="46"/>
        <v>76.814999999999998</v>
      </c>
      <c r="D991">
        <v>64.930000000000007</v>
      </c>
      <c r="E991">
        <v>65.290000000000006</v>
      </c>
      <c r="F991">
        <f t="shared" si="47"/>
        <v>0.35999999999999943</v>
      </c>
      <c r="G991">
        <f t="shared" si="48"/>
        <v>-0.35999999999999943</v>
      </c>
    </row>
    <row r="992" spans="2:7">
      <c r="B992">
        <v>76835000</v>
      </c>
      <c r="C992">
        <f t="shared" si="46"/>
        <v>76.834999999999994</v>
      </c>
      <c r="D992">
        <v>64.930000000000007</v>
      </c>
      <c r="E992">
        <v>65.28</v>
      </c>
      <c r="F992">
        <f t="shared" si="47"/>
        <v>0.34999999999999432</v>
      </c>
      <c r="G992">
        <f t="shared" si="48"/>
        <v>-0.34999999999999432</v>
      </c>
    </row>
    <row r="993" spans="2:7">
      <c r="B993">
        <v>76855000</v>
      </c>
      <c r="C993">
        <f t="shared" si="46"/>
        <v>76.855000000000004</v>
      </c>
      <c r="D993">
        <v>64.930000000000007</v>
      </c>
      <c r="E993">
        <v>65.31</v>
      </c>
      <c r="F993">
        <f t="shared" si="47"/>
        <v>0.37999999999999545</v>
      </c>
      <c r="G993">
        <f t="shared" si="48"/>
        <v>-0.37999999999999545</v>
      </c>
    </row>
    <row r="994" spans="2:7">
      <c r="B994">
        <v>76875000</v>
      </c>
      <c r="C994">
        <f t="shared" si="46"/>
        <v>76.875</v>
      </c>
      <c r="D994">
        <v>64.92</v>
      </c>
      <c r="E994">
        <v>65.34</v>
      </c>
      <c r="F994">
        <f t="shared" si="47"/>
        <v>0.42000000000000171</v>
      </c>
      <c r="G994">
        <f t="shared" si="48"/>
        <v>-0.42000000000000171</v>
      </c>
    </row>
    <row r="995" spans="2:7">
      <c r="B995">
        <v>76895000</v>
      </c>
      <c r="C995">
        <f t="shared" si="46"/>
        <v>76.894999999999996</v>
      </c>
      <c r="D995">
        <v>64.92</v>
      </c>
      <c r="E995">
        <v>65.37</v>
      </c>
      <c r="F995">
        <f t="shared" si="47"/>
        <v>0.45000000000000284</v>
      </c>
      <c r="G995">
        <f t="shared" si="48"/>
        <v>-0.45000000000000284</v>
      </c>
    </row>
    <row r="996" spans="2:7">
      <c r="B996">
        <v>76915000</v>
      </c>
      <c r="C996">
        <f t="shared" si="46"/>
        <v>76.915000000000006</v>
      </c>
      <c r="D996">
        <v>64.92</v>
      </c>
      <c r="E996">
        <v>65.400000000000006</v>
      </c>
      <c r="F996">
        <f t="shared" si="47"/>
        <v>0.48000000000000398</v>
      </c>
      <c r="G996">
        <f t="shared" si="48"/>
        <v>-0.48000000000000398</v>
      </c>
    </row>
    <row r="997" spans="2:7">
      <c r="B997">
        <v>76935000</v>
      </c>
      <c r="C997">
        <f t="shared" si="46"/>
        <v>76.935000000000002</v>
      </c>
      <c r="D997">
        <v>64.91</v>
      </c>
      <c r="E997">
        <v>65.42</v>
      </c>
      <c r="F997">
        <f t="shared" si="47"/>
        <v>0.51000000000000512</v>
      </c>
      <c r="G997">
        <f t="shared" si="48"/>
        <v>-0.51000000000000512</v>
      </c>
    </row>
    <row r="998" spans="2:7">
      <c r="B998">
        <v>76955000</v>
      </c>
      <c r="C998">
        <f t="shared" si="46"/>
        <v>76.954999999999998</v>
      </c>
      <c r="D998">
        <v>64.91</v>
      </c>
      <c r="E998">
        <v>65.44</v>
      </c>
      <c r="F998">
        <f t="shared" si="47"/>
        <v>0.53000000000000114</v>
      </c>
      <c r="G998">
        <f t="shared" si="48"/>
        <v>-0.53000000000000114</v>
      </c>
    </row>
    <row r="999" spans="2:7">
      <c r="B999">
        <v>76975000</v>
      </c>
      <c r="C999">
        <f t="shared" si="46"/>
        <v>76.974999999999994</v>
      </c>
      <c r="D999">
        <v>64.91</v>
      </c>
      <c r="E999">
        <v>65.47</v>
      </c>
      <c r="F999">
        <f t="shared" si="47"/>
        <v>0.56000000000000227</v>
      </c>
      <c r="G999">
        <f t="shared" si="48"/>
        <v>-0.56000000000000227</v>
      </c>
    </row>
    <row r="1000" spans="2:7">
      <c r="B1000">
        <v>76995000</v>
      </c>
      <c r="C1000">
        <f t="shared" si="46"/>
        <v>76.995000000000005</v>
      </c>
      <c r="D1000">
        <v>64.900000000000006</v>
      </c>
      <c r="E1000">
        <v>65.5</v>
      </c>
      <c r="F1000">
        <f t="shared" si="47"/>
        <v>0.59999999999999432</v>
      </c>
      <c r="G1000">
        <f t="shared" si="48"/>
        <v>-0.59999999999999432</v>
      </c>
    </row>
    <row r="1001" spans="2:7">
      <c r="B1001">
        <v>77015000</v>
      </c>
      <c r="C1001">
        <f t="shared" si="46"/>
        <v>77.015000000000001</v>
      </c>
      <c r="D1001">
        <v>64.900000000000006</v>
      </c>
      <c r="E1001">
        <v>65.52</v>
      </c>
      <c r="F1001">
        <f t="shared" si="47"/>
        <v>0.61999999999999034</v>
      </c>
      <c r="G1001">
        <f t="shared" si="48"/>
        <v>-0.61999999999999034</v>
      </c>
    </row>
    <row r="1002" spans="2:7">
      <c r="B1002">
        <v>77035000</v>
      </c>
      <c r="C1002">
        <f t="shared" si="46"/>
        <v>77.034999999999997</v>
      </c>
      <c r="D1002">
        <v>64.900000000000006</v>
      </c>
      <c r="E1002">
        <v>65.52</v>
      </c>
      <c r="F1002">
        <f t="shared" si="47"/>
        <v>0.61999999999999034</v>
      </c>
      <c r="G1002">
        <f t="shared" si="48"/>
        <v>-0.61999999999999034</v>
      </c>
    </row>
    <row r="1003" spans="2:7">
      <c r="B1003">
        <v>77055000</v>
      </c>
      <c r="C1003">
        <f t="shared" si="46"/>
        <v>77.055000000000007</v>
      </c>
      <c r="D1003">
        <v>64.900000000000006</v>
      </c>
      <c r="E1003">
        <v>65.540000000000006</v>
      </c>
      <c r="F1003">
        <f t="shared" si="47"/>
        <v>0.64000000000000057</v>
      </c>
      <c r="G1003">
        <f t="shared" si="48"/>
        <v>-0.64000000000000057</v>
      </c>
    </row>
    <row r="1004" spans="2:7">
      <c r="B1004">
        <v>77075000</v>
      </c>
      <c r="C1004">
        <f t="shared" si="46"/>
        <v>77.075000000000003</v>
      </c>
      <c r="D1004">
        <v>64.89</v>
      </c>
      <c r="E1004">
        <v>65.569999999999993</v>
      </c>
      <c r="F1004">
        <f t="shared" si="47"/>
        <v>0.67999999999999261</v>
      </c>
      <c r="G1004">
        <f t="shared" si="48"/>
        <v>-0.67999999999999261</v>
      </c>
    </row>
    <row r="1005" spans="2:7">
      <c r="B1005">
        <v>77095000</v>
      </c>
      <c r="C1005">
        <f t="shared" si="46"/>
        <v>77.094999999999999</v>
      </c>
      <c r="D1005">
        <v>64.89</v>
      </c>
      <c r="E1005">
        <v>65.59</v>
      </c>
      <c r="F1005">
        <f t="shared" si="47"/>
        <v>0.70000000000000284</v>
      </c>
      <c r="G1005">
        <f t="shared" si="48"/>
        <v>-0.70000000000000284</v>
      </c>
    </row>
    <row r="1006" spans="2:7">
      <c r="B1006">
        <v>77115000</v>
      </c>
      <c r="C1006">
        <f t="shared" si="46"/>
        <v>77.114999999999995</v>
      </c>
      <c r="D1006">
        <v>64.89</v>
      </c>
      <c r="E1006">
        <v>65.62</v>
      </c>
      <c r="F1006">
        <f t="shared" si="47"/>
        <v>0.73000000000000398</v>
      </c>
      <c r="G1006">
        <f t="shared" si="48"/>
        <v>-0.73000000000000398</v>
      </c>
    </row>
    <row r="1007" spans="2:7">
      <c r="B1007">
        <v>77135000</v>
      </c>
      <c r="C1007">
        <f t="shared" si="46"/>
        <v>77.135000000000005</v>
      </c>
      <c r="D1007">
        <v>64.88</v>
      </c>
      <c r="E1007">
        <v>65.64</v>
      </c>
      <c r="F1007">
        <f t="shared" si="47"/>
        <v>0.76000000000000512</v>
      </c>
      <c r="G1007">
        <f t="shared" si="48"/>
        <v>-0.76000000000000512</v>
      </c>
    </row>
    <row r="1008" spans="2:7">
      <c r="B1008">
        <v>77155000</v>
      </c>
      <c r="C1008">
        <f t="shared" si="46"/>
        <v>77.155000000000001</v>
      </c>
      <c r="D1008">
        <v>64.88</v>
      </c>
      <c r="E1008">
        <v>65.66</v>
      </c>
      <c r="F1008">
        <f t="shared" si="47"/>
        <v>0.78000000000000114</v>
      </c>
      <c r="G1008">
        <f t="shared" si="48"/>
        <v>-0.78000000000000114</v>
      </c>
    </row>
    <row r="1009" spans="2:7">
      <c r="B1009">
        <v>77175000</v>
      </c>
      <c r="C1009">
        <f t="shared" si="46"/>
        <v>77.174999999999997</v>
      </c>
      <c r="D1009">
        <v>64.88</v>
      </c>
      <c r="E1009">
        <v>65.69</v>
      </c>
      <c r="F1009">
        <f t="shared" si="47"/>
        <v>0.81000000000000227</v>
      </c>
      <c r="G1009">
        <f t="shared" si="48"/>
        <v>-0.81000000000000227</v>
      </c>
    </row>
    <row r="1010" spans="2:7">
      <c r="B1010">
        <v>77195000</v>
      </c>
      <c r="C1010">
        <f t="shared" si="46"/>
        <v>77.194999999999993</v>
      </c>
      <c r="D1010">
        <v>64.87</v>
      </c>
      <c r="E1010">
        <v>65.709999999999994</v>
      </c>
      <c r="F1010">
        <f t="shared" si="47"/>
        <v>0.8399999999999892</v>
      </c>
      <c r="G1010">
        <f t="shared" si="48"/>
        <v>-0.8399999999999892</v>
      </c>
    </row>
    <row r="1011" spans="2:7">
      <c r="B1011">
        <v>77215000</v>
      </c>
      <c r="C1011">
        <f t="shared" si="46"/>
        <v>77.215000000000003</v>
      </c>
      <c r="D1011">
        <v>64.87</v>
      </c>
      <c r="E1011">
        <v>65.73</v>
      </c>
      <c r="F1011">
        <f t="shared" si="47"/>
        <v>0.85999999999999943</v>
      </c>
      <c r="G1011">
        <f t="shared" si="48"/>
        <v>-0.85999999999999943</v>
      </c>
    </row>
    <row r="1012" spans="2:7">
      <c r="B1012">
        <v>77235000</v>
      </c>
      <c r="C1012">
        <f t="shared" si="46"/>
        <v>77.234999999999999</v>
      </c>
      <c r="D1012">
        <v>64.87</v>
      </c>
      <c r="E1012">
        <v>65.739999999999995</v>
      </c>
      <c r="F1012">
        <f t="shared" si="47"/>
        <v>0.86999999999999034</v>
      </c>
      <c r="G1012">
        <f t="shared" si="48"/>
        <v>-0.86999999999999034</v>
      </c>
    </row>
    <row r="1013" spans="2:7">
      <c r="B1013">
        <v>77255000</v>
      </c>
      <c r="C1013">
        <f t="shared" si="46"/>
        <v>77.254999999999995</v>
      </c>
      <c r="D1013">
        <v>64.86</v>
      </c>
      <c r="E1013">
        <v>65.760000000000005</v>
      </c>
      <c r="F1013">
        <f t="shared" si="47"/>
        <v>0.90000000000000568</v>
      </c>
      <c r="G1013">
        <f t="shared" si="48"/>
        <v>-0.90000000000000568</v>
      </c>
    </row>
    <row r="1014" spans="2:7">
      <c r="B1014">
        <v>77275000</v>
      </c>
      <c r="C1014">
        <f t="shared" si="46"/>
        <v>77.275000000000006</v>
      </c>
      <c r="D1014">
        <v>64.86</v>
      </c>
      <c r="E1014">
        <v>65.78</v>
      </c>
      <c r="F1014">
        <f t="shared" si="47"/>
        <v>0.92000000000000171</v>
      </c>
      <c r="G1014">
        <f t="shared" si="48"/>
        <v>-0.92000000000000171</v>
      </c>
    </row>
    <row r="1015" spans="2:7">
      <c r="B1015">
        <v>77295000</v>
      </c>
      <c r="C1015">
        <f t="shared" si="46"/>
        <v>77.295000000000002</v>
      </c>
      <c r="D1015">
        <v>64.86</v>
      </c>
      <c r="E1015">
        <v>65.8</v>
      </c>
      <c r="F1015">
        <f t="shared" si="47"/>
        <v>0.93999999999999773</v>
      </c>
      <c r="G1015">
        <f t="shared" si="48"/>
        <v>-0.93999999999999773</v>
      </c>
    </row>
    <row r="1016" spans="2:7">
      <c r="B1016">
        <v>77315000</v>
      </c>
      <c r="C1016">
        <f t="shared" si="46"/>
        <v>77.314999999999998</v>
      </c>
      <c r="D1016">
        <v>64.86</v>
      </c>
      <c r="E1016">
        <v>65.819999999999993</v>
      </c>
      <c r="F1016">
        <f t="shared" si="47"/>
        <v>0.95999999999999375</v>
      </c>
      <c r="G1016">
        <f t="shared" si="48"/>
        <v>-0.95999999999999375</v>
      </c>
    </row>
    <row r="1017" spans="2:7">
      <c r="B1017">
        <v>77335000</v>
      </c>
      <c r="C1017">
        <f t="shared" si="46"/>
        <v>77.334999999999994</v>
      </c>
      <c r="D1017">
        <v>64.849999999999994</v>
      </c>
      <c r="E1017">
        <v>65.84</v>
      </c>
      <c r="F1017">
        <f t="shared" si="47"/>
        <v>0.99000000000000909</v>
      </c>
      <c r="G1017">
        <f t="shared" si="48"/>
        <v>-0.99000000000000909</v>
      </c>
    </row>
    <row r="1018" spans="2:7">
      <c r="B1018">
        <v>77355000</v>
      </c>
      <c r="C1018">
        <f t="shared" si="46"/>
        <v>77.355000000000004</v>
      </c>
      <c r="D1018">
        <v>64.849999999999994</v>
      </c>
      <c r="E1018">
        <v>65.86</v>
      </c>
      <c r="F1018">
        <f t="shared" si="47"/>
        <v>1.0100000000000051</v>
      </c>
      <c r="G1018">
        <f t="shared" si="48"/>
        <v>-1.0100000000000051</v>
      </c>
    </row>
    <row r="1019" spans="2:7">
      <c r="B1019">
        <v>77375000</v>
      </c>
      <c r="C1019">
        <f t="shared" si="46"/>
        <v>77.375</v>
      </c>
      <c r="D1019">
        <v>64.849999999999994</v>
      </c>
      <c r="E1019">
        <v>65.87</v>
      </c>
      <c r="F1019">
        <f t="shared" si="47"/>
        <v>1.0200000000000102</v>
      </c>
      <c r="G1019">
        <f t="shared" si="48"/>
        <v>-1.0200000000000102</v>
      </c>
    </row>
    <row r="1020" spans="2:7">
      <c r="B1020">
        <v>77395000</v>
      </c>
      <c r="C1020">
        <f t="shared" si="46"/>
        <v>77.394999999999996</v>
      </c>
      <c r="D1020">
        <v>64.84</v>
      </c>
      <c r="E1020">
        <v>65.89</v>
      </c>
      <c r="F1020">
        <f t="shared" si="47"/>
        <v>1.0499999999999972</v>
      </c>
      <c r="G1020">
        <f t="shared" si="48"/>
        <v>-1.0499999999999972</v>
      </c>
    </row>
    <row r="1021" spans="2:7">
      <c r="B1021">
        <v>77415000</v>
      </c>
      <c r="C1021">
        <f t="shared" si="46"/>
        <v>77.415000000000006</v>
      </c>
      <c r="D1021">
        <v>64.84</v>
      </c>
      <c r="E1021">
        <v>65.91</v>
      </c>
      <c r="F1021">
        <f t="shared" si="47"/>
        <v>1.0699999999999932</v>
      </c>
      <c r="G1021">
        <f t="shared" si="48"/>
        <v>-1.0699999999999932</v>
      </c>
    </row>
    <row r="1022" spans="2:7">
      <c r="B1022">
        <v>77435000</v>
      </c>
      <c r="C1022">
        <f t="shared" si="46"/>
        <v>77.435000000000002</v>
      </c>
      <c r="D1022">
        <v>64.84</v>
      </c>
      <c r="E1022">
        <v>65.900000000000006</v>
      </c>
      <c r="F1022">
        <f t="shared" si="47"/>
        <v>1.0600000000000023</v>
      </c>
      <c r="G1022">
        <f t="shared" si="48"/>
        <v>-1.0600000000000023</v>
      </c>
    </row>
    <row r="1023" spans="2:7">
      <c r="B1023">
        <v>77455000</v>
      </c>
      <c r="C1023">
        <f t="shared" si="46"/>
        <v>77.454999999999998</v>
      </c>
      <c r="D1023">
        <v>64.83</v>
      </c>
      <c r="E1023">
        <v>65.92</v>
      </c>
      <c r="F1023">
        <f t="shared" si="47"/>
        <v>1.0900000000000034</v>
      </c>
      <c r="G1023">
        <f t="shared" si="48"/>
        <v>-1.0900000000000034</v>
      </c>
    </row>
    <row r="1024" spans="2:7">
      <c r="B1024">
        <v>77475000</v>
      </c>
      <c r="C1024">
        <f t="shared" si="46"/>
        <v>77.474999999999994</v>
      </c>
      <c r="D1024">
        <v>64.83</v>
      </c>
      <c r="E1024">
        <v>65.930000000000007</v>
      </c>
      <c r="F1024">
        <f t="shared" si="47"/>
        <v>1.1000000000000085</v>
      </c>
      <c r="G1024">
        <f t="shared" si="48"/>
        <v>-1.1000000000000085</v>
      </c>
    </row>
    <row r="1025" spans="2:7">
      <c r="B1025">
        <v>77495000</v>
      </c>
      <c r="C1025">
        <f t="shared" si="46"/>
        <v>77.495000000000005</v>
      </c>
      <c r="D1025">
        <v>64.83</v>
      </c>
      <c r="E1025">
        <v>65.95</v>
      </c>
      <c r="F1025">
        <f t="shared" si="47"/>
        <v>1.1200000000000045</v>
      </c>
      <c r="G1025">
        <f t="shared" si="48"/>
        <v>-1.1200000000000045</v>
      </c>
    </row>
    <row r="1026" spans="2:7">
      <c r="B1026">
        <v>77515000</v>
      </c>
      <c r="C1026">
        <f t="shared" ref="C1026:C1089" si="49">B1026/1000000</f>
        <v>77.515000000000001</v>
      </c>
      <c r="D1026">
        <v>64.819999999999993</v>
      </c>
      <c r="E1026">
        <v>65.959999999999994</v>
      </c>
      <c r="F1026">
        <f t="shared" ref="F1026:F1089" si="50">ABS(D1026-E1026)</f>
        <v>1.1400000000000006</v>
      </c>
      <c r="G1026">
        <f t="shared" ref="G1026:G1089" si="51" xml:space="preserve"> D1026-E1026</f>
        <v>-1.1400000000000006</v>
      </c>
    </row>
    <row r="1027" spans="2:7">
      <c r="B1027">
        <v>77535000</v>
      </c>
      <c r="C1027">
        <f t="shared" si="49"/>
        <v>77.534999999999997</v>
      </c>
      <c r="D1027">
        <v>-64.819999999999993</v>
      </c>
      <c r="E1027">
        <v>65.63</v>
      </c>
      <c r="F1027">
        <f t="shared" si="50"/>
        <v>130.44999999999999</v>
      </c>
      <c r="G1027">
        <f t="shared" si="51"/>
        <v>-130.44999999999999</v>
      </c>
    </row>
    <row r="1028" spans="2:7">
      <c r="B1028">
        <v>77555000</v>
      </c>
      <c r="C1028">
        <f t="shared" si="49"/>
        <v>77.555000000000007</v>
      </c>
      <c r="D1028">
        <v>-64.819999999999993</v>
      </c>
      <c r="E1028">
        <v>65.010000000000005</v>
      </c>
      <c r="F1028">
        <f t="shared" si="50"/>
        <v>129.82999999999998</v>
      </c>
      <c r="G1028">
        <f t="shared" si="51"/>
        <v>-129.82999999999998</v>
      </c>
    </row>
    <row r="1029" spans="2:7">
      <c r="B1029">
        <v>77575000</v>
      </c>
      <c r="C1029">
        <f t="shared" si="49"/>
        <v>77.575000000000003</v>
      </c>
      <c r="D1029">
        <v>-64.819999999999993</v>
      </c>
      <c r="E1029">
        <v>64.16</v>
      </c>
      <c r="F1029">
        <f t="shared" si="50"/>
        <v>128.97999999999999</v>
      </c>
      <c r="G1029">
        <f t="shared" si="51"/>
        <v>-128.97999999999999</v>
      </c>
    </row>
    <row r="1030" spans="2:7">
      <c r="B1030">
        <v>77595000</v>
      </c>
      <c r="C1030">
        <f t="shared" si="49"/>
        <v>77.594999999999999</v>
      </c>
      <c r="D1030">
        <v>-64.819999999999993</v>
      </c>
      <c r="E1030">
        <v>63.11</v>
      </c>
      <c r="F1030">
        <f t="shared" si="50"/>
        <v>127.92999999999999</v>
      </c>
      <c r="G1030">
        <f t="shared" si="51"/>
        <v>-127.92999999999999</v>
      </c>
    </row>
    <row r="1031" spans="2:7">
      <c r="B1031">
        <v>77615000</v>
      </c>
      <c r="C1031">
        <f t="shared" si="49"/>
        <v>77.614999999999995</v>
      </c>
      <c r="D1031">
        <v>-64.81</v>
      </c>
      <c r="E1031">
        <v>61.89</v>
      </c>
      <c r="F1031">
        <f t="shared" si="50"/>
        <v>126.7</v>
      </c>
      <c r="G1031">
        <f t="shared" si="51"/>
        <v>-126.7</v>
      </c>
    </row>
    <row r="1032" spans="2:7">
      <c r="B1032">
        <v>77635000</v>
      </c>
      <c r="C1032">
        <f t="shared" si="49"/>
        <v>77.635000000000005</v>
      </c>
      <c r="D1032">
        <v>-64.81</v>
      </c>
      <c r="E1032">
        <v>60.53</v>
      </c>
      <c r="F1032">
        <f t="shared" si="50"/>
        <v>125.34</v>
      </c>
      <c r="G1032">
        <f t="shared" si="51"/>
        <v>-125.34</v>
      </c>
    </row>
    <row r="1033" spans="2:7">
      <c r="B1033">
        <v>77655000</v>
      </c>
      <c r="C1033">
        <f t="shared" si="49"/>
        <v>77.655000000000001</v>
      </c>
      <c r="D1033">
        <v>-64.81</v>
      </c>
      <c r="E1033">
        <v>59.05</v>
      </c>
      <c r="F1033">
        <f t="shared" si="50"/>
        <v>123.86</v>
      </c>
      <c r="G1033">
        <f t="shared" si="51"/>
        <v>-123.86</v>
      </c>
    </row>
    <row r="1034" spans="2:7">
      <c r="B1034">
        <v>77675000</v>
      </c>
      <c r="C1034">
        <f t="shared" si="49"/>
        <v>77.674999999999997</v>
      </c>
      <c r="D1034">
        <v>-64.81</v>
      </c>
      <c r="E1034">
        <v>57.49</v>
      </c>
      <c r="F1034">
        <f t="shared" si="50"/>
        <v>122.30000000000001</v>
      </c>
      <c r="G1034">
        <f t="shared" si="51"/>
        <v>-122.30000000000001</v>
      </c>
    </row>
    <row r="1035" spans="2:7">
      <c r="B1035">
        <v>77695000</v>
      </c>
      <c r="C1035">
        <f t="shared" si="49"/>
        <v>77.694999999999993</v>
      </c>
      <c r="D1035">
        <v>-64.8</v>
      </c>
      <c r="E1035">
        <v>55.84</v>
      </c>
      <c r="F1035">
        <f t="shared" si="50"/>
        <v>120.64</v>
      </c>
      <c r="G1035">
        <f t="shared" si="51"/>
        <v>-120.64</v>
      </c>
    </row>
    <row r="1036" spans="2:7">
      <c r="B1036">
        <v>77715000</v>
      </c>
      <c r="C1036">
        <f t="shared" si="49"/>
        <v>77.715000000000003</v>
      </c>
      <c r="D1036">
        <v>-64.8</v>
      </c>
      <c r="E1036">
        <v>54.12</v>
      </c>
      <c r="F1036">
        <f t="shared" si="50"/>
        <v>118.91999999999999</v>
      </c>
      <c r="G1036">
        <f t="shared" si="51"/>
        <v>-118.91999999999999</v>
      </c>
    </row>
    <row r="1037" spans="2:7">
      <c r="B1037">
        <v>77735000</v>
      </c>
      <c r="C1037">
        <f t="shared" si="49"/>
        <v>77.734999999999999</v>
      </c>
      <c r="D1037">
        <v>-64.790000000000006</v>
      </c>
      <c r="E1037">
        <v>52.34</v>
      </c>
      <c r="F1037">
        <f t="shared" si="50"/>
        <v>117.13000000000001</v>
      </c>
      <c r="G1037">
        <f t="shared" si="51"/>
        <v>-117.13000000000001</v>
      </c>
    </row>
    <row r="1038" spans="2:7">
      <c r="B1038">
        <v>77755000</v>
      </c>
      <c r="C1038">
        <f t="shared" si="49"/>
        <v>77.754999999999995</v>
      </c>
      <c r="D1038">
        <v>-64.78</v>
      </c>
      <c r="E1038">
        <v>50.52</v>
      </c>
      <c r="F1038">
        <f t="shared" si="50"/>
        <v>115.30000000000001</v>
      </c>
      <c r="G1038">
        <f t="shared" si="51"/>
        <v>-115.30000000000001</v>
      </c>
    </row>
    <row r="1039" spans="2:7">
      <c r="B1039">
        <v>77775000</v>
      </c>
      <c r="C1039">
        <f t="shared" si="49"/>
        <v>77.775000000000006</v>
      </c>
      <c r="D1039">
        <v>-64.78</v>
      </c>
      <c r="E1039">
        <v>48.66</v>
      </c>
      <c r="F1039">
        <f t="shared" si="50"/>
        <v>113.44</v>
      </c>
      <c r="G1039">
        <f t="shared" si="51"/>
        <v>-113.44</v>
      </c>
    </row>
    <row r="1040" spans="2:7">
      <c r="B1040">
        <v>77795000</v>
      </c>
      <c r="C1040">
        <f t="shared" si="49"/>
        <v>77.795000000000002</v>
      </c>
      <c r="D1040">
        <v>-64.77</v>
      </c>
      <c r="E1040">
        <v>46.78</v>
      </c>
      <c r="F1040">
        <f t="shared" si="50"/>
        <v>111.55</v>
      </c>
      <c r="G1040">
        <f t="shared" si="51"/>
        <v>-111.55</v>
      </c>
    </row>
    <row r="1041" spans="2:7">
      <c r="B1041">
        <v>77815000</v>
      </c>
      <c r="C1041">
        <f t="shared" si="49"/>
        <v>77.814999999999998</v>
      </c>
      <c r="D1041">
        <v>-64.760000000000005</v>
      </c>
      <c r="E1041">
        <v>44.87</v>
      </c>
      <c r="F1041">
        <f t="shared" si="50"/>
        <v>109.63</v>
      </c>
      <c r="G1041">
        <f t="shared" si="51"/>
        <v>-109.63</v>
      </c>
    </row>
    <row r="1042" spans="2:7">
      <c r="B1042">
        <v>77835000</v>
      </c>
      <c r="C1042">
        <f t="shared" si="49"/>
        <v>77.834999999999994</v>
      </c>
      <c r="D1042">
        <v>-64.75</v>
      </c>
      <c r="E1042">
        <v>42.94</v>
      </c>
      <c r="F1042">
        <f t="shared" si="50"/>
        <v>107.69</v>
      </c>
      <c r="G1042">
        <f t="shared" si="51"/>
        <v>-107.69</v>
      </c>
    </row>
    <row r="1043" spans="2:7">
      <c r="B1043">
        <v>77855000</v>
      </c>
      <c r="C1043">
        <f t="shared" si="49"/>
        <v>77.855000000000004</v>
      </c>
      <c r="D1043">
        <v>-64.75</v>
      </c>
      <c r="E1043">
        <v>40.99</v>
      </c>
      <c r="F1043">
        <f t="shared" si="50"/>
        <v>105.74000000000001</v>
      </c>
      <c r="G1043">
        <f t="shared" si="51"/>
        <v>-105.74000000000001</v>
      </c>
    </row>
    <row r="1044" spans="2:7">
      <c r="B1044">
        <v>77875000</v>
      </c>
      <c r="C1044">
        <f t="shared" si="49"/>
        <v>77.875</v>
      </c>
      <c r="D1044">
        <v>-64.739999999999995</v>
      </c>
      <c r="E1044">
        <v>39.04</v>
      </c>
      <c r="F1044">
        <f t="shared" si="50"/>
        <v>103.78</v>
      </c>
      <c r="G1044">
        <f t="shared" si="51"/>
        <v>-103.78</v>
      </c>
    </row>
    <row r="1045" spans="2:7">
      <c r="B1045">
        <v>77895000</v>
      </c>
      <c r="C1045">
        <f t="shared" si="49"/>
        <v>77.894999999999996</v>
      </c>
      <c r="D1045">
        <v>-64.739999999999995</v>
      </c>
      <c r="E1045">
        <v>37.07</v>
      </c>
      <c r="F1045">
        <f t="shared" si="50"/>
        <v>101.81</v>
      </c>
      <c r="G1045">
        <f t="shared" si="51"/>
        <v>-101.81</v>
      </c>
    </row>
    <row r="1046" spans="2:7">
      <c r="B1046">
        <v>77915000</v>
      </c>
      <c r="C1046">
        <f t="shared" si="49"/>
        <v>77.915000000000006</v>
      </c>
      <c r="D1046">
        <v>-64.73</v>
      </c>
      <c r="E1046">
        <v>35.08</v>
      </c>
      <c r="F1046">
        <f t="shared" si="50"/>
        <v>99.81</v>
      </c>
      <c r="G1046">
        <f t="shared" si="51"/>
        <v>-99.81</v>
      </c>
    </row>
    <row r="1047" spans="2:7">
      <c r="B1047">
        <v>77935000</v>
      </c>
      <c r="C1047">
        <f t="shared" si="49"/>
        <v>77.935000000000002</v>
      </c>
      <c r="D1047">
        <v>-64.72</v>
      </c>
      <c r="E1047">
        <v>33.08</v>
      </c>
      <c r="F1047">
        <f t="shared" si="50"/>
        <v>97.8</v>
      </c>
      <c r="G1047">
        <f t="shared" si="51"/>
        <v>-97.8</v>
      </c>
    </row>
    <row r="1048" spans="2:7">
      <c r="B1048">
        <v>77955000</v>
      </c>
      <c r="C1048">
        <f t="shared" si="49"/>
        <v>77.954999999999998</v>
      </c>
      <c r="D1048">
        <v>-64.72</v>
      </c>
      <c r="E1048">
        <v>31.08</v>
      </c>
      <c r="F1048">
        <f t="shared" si="50"/>
        <v>95.8</v>
      </c>
      <c r="G1048">
        <f t="shared" si="51"/>
        <v>-95.8</v>
      </c>
    </row>
    <row r="1049" spans="2:7">
      <c r="B1049">
        <v>77975000</v>
      </c>
      <c r="C1049">
        <f t="shared" si="49"/>
        <v>77.974999999999994</v>
      </c>
      <c r="D1049">
        <v>-64.72</v>
      </c>
      <c r="E1049">
        <v>29.08</v>
      </c>
      <c r="F1049">
        <f t="shared" si="50"/>
        <v>93.8</v>
      </c>
      <c r="G1049">
        <f t="shared" si="51"/>
        <v>-93.8</v>
      </c>
    </row>
    <row r="1050" spans="2:7">
      <c r="B1050">
        <v>77995000</v>
      </c>
      <c r="C1050">
        <f t="shared" si="49"/>
        <v>77.995000000000005</v>
      </c>
      <c r="D1050">
        <v>-64.709999999999994</v>
      </c>
      <c r="E1050">
        <v>27.08</v>
      </c>
      <c r="F1050">
        <f t="shared" si="50"/>
        <v>91.789999999999992</v>
      </c>
      <c r="G1050">
        <f t="shared" si="51"/>
        <v>-91.789999999999992</v>
      </c>
    </row>
    <row r="1051" spans="2:7">
      <c r="B1051">
        <v>78015000</v>
      </c>
      <c r="C1051">
        <f t="shared" si="49"/>
        <v>78.015000000000001</v>
      </c>
      <c r="D1051">
        <v>-64.709999999999994</v>
      </c>
      <c r="E1051">
        <v>25.08</v>
      </c>
      <c r="F1051">
        <f t="shared" si="50"/>
        <v>89.789999999999992</v>
      </c>
      <c r="G1051">
        <f t="shared" si="51"/>
        <v>-89.789999999999992</v>
      </c>
    </row>
    <row r="1052" spans="2:7">
      <c r="B1052">
        <v>78035000</v>
      </c>
      <c r="C1052">
        <f t="shared" si="49"/>
        <v>78.034999999999997</v>
      </c>
      <c r="D1052">
        <v>-64.709999999999994</v>
      </c>
      <c r="E1052">
        <v>23.1</v>
      </c>
      <c r="F1052">
        <f t="shared" si="50"/>
        <v>87.81</v>
      </c>
      <c r="G1052">
        <f t="shared" si="51"/>
        <v>-87.81</v>
      </c>
    </row>
    <row r="1053" spans="2:7">
      <c r="B1053">
        <v>78055000</v>
      </c>
      <c r="C1053">
        <f t="shared" si="49"/>
        <v>78.055000000000007</v>
      </c>
      <c r="D1053">
        <v>-64.72</v>
      </c>
      <c r="E1053">
        <v>21.1</v>
      </c>
      <c r="F1053">
        <f t="shared" si="50"/>
        <v>85.82</v>
      </c>
      <c r="G1053">
        <f t="shared" si="51"/>
        <v>-85.82</v>
      </c>
    </row>
    <row r="1054" spans="2:7">
      <c r="B1054">
        <v>78075000</v>
      </c>
      <c r="C1054">
        <f t="shared" si="49"/>
        <v>78.075000000000003</v>
      </c>
      <c r="D1054">
        <v>-64.72</v>
      </c>
      <c r="E1054">
        <v>19.11</v>
      </c>
      <c r="F1054">
        <f t="shared" si="50"/>
        <v>83.83</v>
      </c>
      <c r="G1054">
        <f t="shared" si="51"/>
        <v>-83.83</v>
      </c>
    </row>
    <row r="1055" spans="2:7">
      <c r="B1055">
        <v>78095000</v>
      </c>
      <c r="C1055">
        <f t="shared" si="49"/>
        <v>78.094999999999999</v>
      </c>
      <c r="D1055">
        <v>-64.72</v>
      </c>
      <c r="E1055">
        <v>17.11</v>
      </c>
      <c r="F1055">
        <f t="shared" si="50"/>
        <v>81.83</v>
      </c>
      <c r="G1055">
        <f t="shared" si="51"/>
        <v>-81.83</v>
      </c>
    </row>
    <row r="1056" spans="2:7">
      <c r="B1056">
        <v>78115000</v>
      </c>
      <c r="C1056">
        <f t="shared" si="49"/>
        <v>78.114999999999995</v>
      </c>
      <c r="D1056">
        <v>-64.73</v>
      </c>
      <c r="E1056">
        <v>15.11</v>
      </c>
      <c r="F1056">
        <f t="shared" si="50"/>
        <v>79.84</v>
      </c>
      <c r="G1056">
        <f t="shared" si="51"/>
        <v>-79.84</v>
      </c>
    </row>
    <row r="1057" spans="2:7">
      <c r="B1057">
        <v>78135000</v>
      </c>
      <c r="C1057">
        <f t="shared" si="49"/>
        <v>78.135000000000005</v>
      </c>
      <c r="D1057">
        <v>-64.73</v>
      </c>
      <c r="E1057">
        <v>13.1</v>
      </c>
      <c r="F1057">
        <f t="shared" si="50"/>
        <v>77.83</v>
      </c>
      <c r="G1057">
        <f t="shared" si="51"/>
        <v>-77.83</v>
      </c>
    </row>
    <row r="1058" spans="2:7">
      <c r="B1058">
        <v>78155000</v>
      </c>
      <c r="C1058">
        <f t="shared" si="49"/>
        <v>78.155000000000001</v>
      </c>
      <c r="D1058">
        <v>-64.739999999999995</v>
      </c>
      <c r="E1058">
        <v>11.11</v>
      </c>
      <c r="F1058">
        <f t="shared" si="50"/>
        <v>75.849999999999994</v>
      </c>
      <c r="G1058">
        <f t="shared" si="51"/>
        <v>-75.849999999999994</v>
      </c>
    </row>
    <row r="1059" spans="2:7">
      <c r="B1059">
        <v>78175000</v>
      </c>
      <c r="C1059">
        <f t="shared" si="49"/>
        <v>78.174999999999997</v>
      </c>
      <c r="D1059">
        <v>-64.75</v>
      </c>
      <c r="E1059">
        <v>9.11</v>
      </c>
      <c r="F1059">
        <f t="shared" si="50"/>
        <v>73.86</v>
      </c>
      <c r="G1059">
        <f t="shared" si="51"/>
        <v>-73.86</v>
      </c>
    </row>
    <row r="1060" spans="2:7">
      <c r="B1060">
        <v>78195000</v>
      </c>
      <c r="C1060">
        <f t="shared" si="49"/>
        <v>78.194999999999993</v>
      </c>
      <c r="D1060">
        <v>-64.75</v>
      </c>
      <c r="E1060">
        <v>7.13</v>
      </c>
      <c r="F1060">
        <f t="shared" si="50"/>
        <v>71.88</v>
      </c>
      <c r="G1060">
        <f t="shared" si="51"/>
        <v>-71.88</v>
      </c>
    </row>
    <row r="1061" spans="2:7">
      <c r="B1061">
        <v>78215000</v>
      </c>
      <c r="C1061">
        <f t="shared" si="49"/>
        <v>78.215000000000003</v>
      </c>
      <c r="D1061">
        <v>-64.760000000000005</v>
      </c>
      <c r="E1061">
        <v>5.14</v>
      </c>
      <c r="F1061">
        <f t="shared" si="50"/>
        <v>69.900000000000006</v>
      </c>
      <c r="G1061">
        <f t="shared" si="51"/>
        <v>-69.900000000000006</v>
      </c>
    </row>
    <row r="1062" spans="2:7">
      <c r="B1062">
        <v>78235000</v>
      </c>
      <c r="C1062">
        <f t="shared" si="49"/>
        <v>78.234999999999999</v>
      </c>
      <c r="D1062">
        <v>-64.77</v>
      </c>
      <c r="E1062">
        <v>3.21</v>
      </c>
      <c r="F1062">
        <f t="shared" si="50"/>
        <v>67.97999999999999</v>
      </c>
      <c r="G1062">
        <f t="shared" si="51"/>
        <v>-67.97999999999999</v>
      </c>
    </row>
    <row r="1063" spans="2:7">
      <c r="B1063">
        <v>78255000</v>
      </c>
      <c r="C1063">
        <f t="shared" si="49"/>
        <v>78.254999999999995</v>
      </c>
      <c r="D1063">
        <v>-64.78</v>
      </c>
      <c r="E1063">
        <v>1.23</v>
      </c>
      <c r="F1063">
        <f t="shared" si="50"/>
        <v>66.010000000000005</v>
      </c>
      <c r="G1063">
        <f t="shared" si="51"/>
        <v>-66.010000000000005</v>
      </c>
    </row>
    <row r="1064" spans="2:7">
      <c r="B1064">
        <v>78275000</v>
      </c>
      <c r="C1064">
        <f t="shared" si="49"/>
        <v>78.275000000000006</v>
      </c>
      <c r="D1064">
        <v>-64.790000000000006</v>
      </c>
      <c r="E1064">
        <v>-0.74</v>
      </c>
      <c r="F1064">
        <f t="shared" si="50"/>
        <v>64.050000000000011</v>
      </c>
      <c r="G1064">
        <f t="shared" si="51"/>
        <v>-64.050000000000011</v>
      </c>
    </row>
    <row r="1065" spans="2:7">
      <c r="B1065">
        <v>78295000</v>
      </c>
      <c r="C1065">
        <f t="shared" si="49"/>
        <v>78.295000000000002</v>
      </c>
      <c r="D1065">
        <v>-64.790000000000006</v>
      </c>
      <c r="E1065">
        <v>-2.7</v>
      </c>
      <c r="F1065">
        <f t="shared" si="50"/>
        <v>62.09</v>
      </c>
      <c r="G1065">
        <f t="shared" si="51"/>
        <v>-62.09</v>
      </c>
    </row>
    <row r="1066" spans="2:7">
      <c r="B1066">
        <v>78315000</v>
      </c>
      <c r="C1066">
        <f t="shared" si="49"/>
        <v>78.314999999999998</v>
      </c>
      <c r="D1066">
        <v>-64.8</v>
      </c>
      <c r="E1066">
        <v>-4.68</v>
      </c>
      <c r="F1066">
        <f t="shared" si="50"/>
        <v>60.12</v>
      </c>
      <c r="G1066">
        <f t="shared" si="51"/>
        <v>-60.12</v>
      </c>
    </row>
    <row r="1067" spans="2:7">
      <c r="B1067">
        <v>78335000</v>
      </c>
      <c r="C1067">
        <f t="shared" si="49"/>
        <v>78.334999999999994</v>
      </c>
      <c r="D1067">
        <v>-64.81</v>
      </c>
      <c r="E1067">
        <v>-6.65</v>
      </c>
      <c r="F1067">
        <f t="shared" si="50"/>
        <v>58.160000000000004</v>
      </c>
      <c r="G1067">
        <f t="shared" si="51"/>
        <v>-58.160000000000004</v>
      </c>
    </row>
    <row r="1068" spans="2:7">
      <c r="B1068">
        <v>78355000</v>
      </c>
      <c r="C1068">
        <f t="shared" si="49"/>
        <v>78.355000000000004</v>
      </c>
      <c r="D1068">
        <v>-64.819999999999993</v>
      </c>
      <c r="E1068">
        <v>-8.61</v>
      </c>
      <c r="F1068">
        <f t="shared" si="50"/>
        <v>56.209999999999994</v>
      </c>
      <c r="G1068">
        <f t="shared" si="51"/>
        <v>-56.209999999999994</v>
      </c>
    </row>
    <row r="1069" spans="2:7">
      <c r="B1069">
        <v>78375000</v>
      </c>
      <c r="C1069">
        <f t="shared" si="49"/>
        <v>78.375</v>
      </c>
      <c r="D1069">
        <v>-64.819999999999993</v>
      </c>
      <c r="E1069">
        <v>-10.57</v>
      </c>
      <c r="F1069">
        <f t="shared" si="50"/>
        <v>54.249999999999993</v>
      </c>
      <c r="G1069">
        <f t="shared" si="51"/>
        <v>-54.249999999999993</v>
      </c>
    </row>
    <row r="1070" spans="2:7">
      <c r="B1070">
        <v>78395000</v>
      </c>
      <c r="C1070">
        <f t="shared" si="49"/>
        <v>78.394999999999996</v>
      </c>
      <c r="D1070">
        <v>-64.83</v>
      </c>
      <c r="E1070">
        <v>-12.52</v>
      </c>
      <c r="F1070">
        <f t="shared" si="50"/>
        <v>52.31</v>
      </c>
      <c r="G1070">
        <f t="shared" si="51"/>
        <v>-52.31</v>
      </c>
    </row>
    <row r="1071" spans="2:7">
      <c r="B1071">
        <v>78415000</v>
      </c>
      <c r="C1071">
        <f t="shared" si="49"/>
        <v>78.415000000000006</v>
      </c>
      <c r="D1071">
        <v>-64.83</v>
      </c>
      <c r="E1071">
        <v>-14.48</v>
      </c>
      <c r="F1071">
        <f t="shared" si="50"/>
        <v>50.349999999999994</v>
      </c>
      <c r="G1071">
        <f t="shared" si="51"/>
        <v>-50.349999999999994</v>
      </c>
    </row>
    <row r="1072" spans="2:7">
      <c r="B1072">
        <v>78435000</v>
      </c>
      <c r="C1072">
        <f t="shared" si="49"/>
        <v>78.435000000000002</v>
      </c>
      <c r="D1072">
        <v>-64.84</v>
      </c>
      <c r="E1072">
        <v>-16.37</v>
      </c>
      <c r="F1072">
        <f t="shared" si="50"/>
        <v>48.47</v>
      </c>
      <c r="G1072">
        <f t="shared" si="51"/>
        <v>-48.47</v>
      </c>
    </row>
    <row r="1073" spans="2:7">
      <c r="B1073">
        <v>78455000</v>
      </c>
      <c r="C1073">
        <f t="shared" si="49"/>
        <v>78.454999999999998</v>
      </c>
      <c r="D1073">
        <v>-64.849999999999994</v>
      </c>
      <c r="E1073">
        <v>-18.32</v>
      </c>
      <c r="F1073">
        <f t="shared" si="50"/>
        <v>46.529999999999994</v>
      </c>
      <c r="G1073">
        <f t="shared" si="51"/>
        <v>-46.529999999999994</v>
      </c>
    </row>
    <row r="1074" spans="2:7">
      <c r="B1074">
        <v>78475000</v>
      </c>
      <c r="C1074">
        <f t="shared" si="49"/>
        <v>78.474999999999994</v>
      </c>
      <c r="D1074">
        <v>-64.849999999999994</v>
      </c>
      <c r="E1074">
        <v>-20.260000000000002</v>
      </c>
      <c r="F1074">
        <f t="shared" si="50"/>
        <v>44.589999999999989</v>
      </c>
      <c r="G1074">
        <f t="shared" si="51"/>
        <v>-44.589999999999989</v>
      </c>
    </row>
    <row r="1075" spans="2:7">
      <c r="B1075">
        <v>78495000</v>
      </c>
      <c r="C1075">
        <f t="shared" si="49"/>
        <v>78.495000000000005</v>
      </c>
      <c r="D1075">
        <v>-64.86</v>
      </c>
      <c r="E1075">
        <v>-22.19</v>
      </c>
      <c r="F1075">
        <f t="shared" si="50"/>
        <v>42.67</v>
      </c>
      <c r="G1075">
        <f t="shared" si="51"/>
        <v>-42.67</v>
      </c>
    </row>
    <row r="1076" spans="2:7">
      <c r="B1076">
        <v>78515000</v>
      </c>
      <c r="C1076">
        <f t="shared" si="49"/>
        <v>78.515000000000001</v>
      </c>
      <c r="D1076">
        <v>-64.86</v>
      </c>
      <c r="E1076">
        <v>-24.13</v>
      </c>
      <c r="F1076">
        <f t="shared" si="50"/>
        <v>40.730000000000004</v>
      </c>
      <c r="G1076">
        <f t="shared" si="51"/>
        <v>-40.730000000000004</v>
      </c>
    </row>
    <row r="1077" spans="2:7">
      <c r="B1077">
        <v>78535000</v>
      </c>
      <c r="C1077">
        <f t="shared" si="49"/>
        <v>78.534999999999997</v>
      </c>
      <c r="D1077">
        <v>-64.87</v>
      </c>
      <c r="E1077">
        <v>-26.06</v>
      </c>
      <c r="F1077">
        <f t="shared" si="50"/>
        <v>38.81</v>
      </c>
      <c r="G1077">
        <f t="shared" si="51"/>
        <v>-38.81</v>
      </c>
    </row>
    <row r="1078" spans="2:7">
      <c r="B1078">
        <v>78555000</v>
      </c>
      <c r="C1078">
        <f t="shared" si="49"/>
        <v>78.555000000000007</v>
      </c>
      <c r="D1078">
        <v>-64.87</v>
      </c>
      <c r="E1078">
        <v>-27.99</v>
      </c>
      <c r="F1078">
        <f t="shared" si="50"/>
        <v>36.88000000000001</v>
      </c>
      <c r="G1078">
        <f t="shared" si="51"/>
        <v>-36.88000000000001</v>
      </c>
    </row>
    <row r="1079" spans="2:7">
      <c r="B1079">
        <v>78575000</v>
      </c>
      <c r="C1079">
        <f t="shared" si="49"/>
        <v>78.575000000000003</v>
      </c>
      <c r="D1079">
        <v>-64.87</v>
      </c>
      <c r="E1079">
        <v>-29.91</v>
      </c>
      <c r="F1079">
        <f t="shared" si="50"/>
        <v>34.960000000000008</v>
      </c>
      <c r="G1079">
        <f t="shared" si="51"/>
        <v>-34.960000000000008</v>
      </c>
    </row>
    <row r="1080" spans="2:7">
      <c r="B1080">
        <v>78595000</v>
      </c>
      <c r="C1080">
        <f t="shared" si="49"/>
        <v>78.594999999999999</v>
      </c>
      <c r="D1080">
        <v>-64.88</v>
      </c>
      <c r="E1080">
        <v>-31.79</v>
      </c>
      <c r="F1080">
        <f t="shared" si="50"/>
        <v>33.089999999999996</v>
      </c>
      <c r="G1080">
        <f t="shared" si="51"/>
        <v>-33.089999999999996</v>
      </c>
    </row>
    <row r="1081" spans="2:7">
      <c r="B1081">
        <v>78615000</v>
      </c>
      <c r="C1081">
        <f t="shared" si="49"/>
        <v>78.614999999999995</v>
      </c>
      <c r="D1081">
        <v>-64.88</v>
      </c>
      <c r="E1081">
        <v>-33.630000000000003</v>
      </c>
      <c r="F1081">
        <f t="shared" si="50"/>
        <v>31.249999999999993</v>
      </c>
      <c r="G1081">
        <f t="shared" si="51"/>
        <v>-31.249999999999993</v>
      </c>
    </row>
    <row r="1082" spans="2:7">
      <c r="B1082">
        <v>78635000</v>
      </c>
      <c r="C1082">
        <f t="shared" si="49"/>
        <v>78.635000000000005</v>
      </c>
      <c r="D1082">
        <v>-64.89</v>
      </c>
      <c r="E1082">
        <v>-35.369999999999997</v>
      </c>
      <c r="F1082">
        <f t="shared" si="50"/>
        <v>29.520000000000003</v>
      </c>
      <c r="G1082">
        <f t="shared" si="51"/>
        <v>-29.520000000000003</v>
      </c>
    </row>
    <row r="1083" spans="2:7">
      <c r="B1083">
        <v>78655000</v>
      </c>
      <c r="C1083">
        <f t="shared" si="49"/>
        <v>78.655000000000001</v>
      </c>
      <c r="D1083">
        <v>-64.89</v>
      </c>
      <c r="E1083">
        <v>-37.1</v>
      </c>
      <c r="F1083">
        <f t="shared" si="50"/>
        <v>27.79</v>
      </c>
      <c r="G1083">
        <f t="shared" si="51"/>
        <v>-27.79</v>
      </c>
    </row>
    <row r="1084" spans="2:7">
      <c r="B1084">
        <v>78675000</v>
      </c>
      <c r="C1084">
        <f t="shared" si="49"/>
        <v>78.674999999999997</v>
      </c>
      <c r="D1084">
        <v>-64.89</v>
      </c>
      <c r="E1084">
        <v>-38.78</v>
      </c>
      <c r="F1084">
        <f t="shared" si="50"/>
        <v>26.11</v>
      </c>
      <c r="G1084">
        <f t="shared" si="51"/>
        <v>-26.11</v>
      </c>
    </row>
    <row r="1085" spans="2:7">
      <c r="B1085">
        <v>78695000</v>
      </c>
      <c r="C1085">
        <f t="shared" si="49"/>
        <v>78.694999999999993</v>
      </c>
      <c r="D1085">
        <v>-64.900000000000006</v>
      </c>
      <c r="E1085">
        <v>-40.380000000000003</v>
      </c>
      <c r="F1085">
        <f t="shared" si="50"/>
        <v>24.520000000000003</v>
      </c>
      <c r="G1085">
        <f t="shared" si="51"/>
        <v>-24.520000000000003</v>
      </c>
    </row>
    <row r="1086" spans="2:7">
      <c r="B1086">
        <v>78715000</v>
      </c>
      <c r="C1086">
        <f t="shared" si="49"/>
        <v>78.715000000000003</v>
      </c>
      <c r="D1086">
        <v>-64.900000000000006</v>
      </c>
      <c r="E1086">
        <v>-41.93</v>
      </c>
      <c r="F1086">
        <f t="shared" si="50"/>
        <v>22.970000000000006</v>
      </c>
      <c r="G1086">
        <f t="shared" si="51"/>
        <v>-22.970000000000006</v>
      </c>
    </row>
    <row r="1087" spans="2:7">
      <c r="B1087">
        <v>78735000</v>
      </c>
      <c r="C1087">
        <f t="shared" si="49"/>
        <v>78.734999999999999</v>
      </c>
      <c r="D1087">
        <v>-64.900000000000006</v>
      </c>
      <c r="E1087">
        <v>-43.41</v>
      </c>
      <c r="F1087">
        <f t="shared" si="50"/>
        <v>21.490000000000009</v>
      </c>
      <c r="G1087">
        <f t="shared" si="51"/>
        <v>-21.490000000000009</v>
      </c>
    </row>
    <row r="1088" spans="2:7">
      <c r="B1088">
        <v>78755000</v>
      </c>
      <c r="C1088">
        <f t="shared" si="49"/>
        <v>78.754999999999995</v>
      </c>
      <c r="D1088">
        <v>-64.91</v>
      </c>
      <c r="E1088">
        <v>-44.81</v>
      </c>
      <c r="F1088">
        <f t="shared" si="50"/>
        <v>20.099999999999994</v>
      </c>
      <c r="G1088">
        <f t="shared" si="51"/>
        <v>-20.099999999999994</v>
      </c>
    </row>
    <row r="1089" spans="2:7">
      <c r="B1089">
        <v>78775000</v>
      </c>
      <c r="C1089">
        <f t="shared" si="49"/>
        <v>78.775000000000006</v>
      </c>
      <c r="D1089">
        <v>-64.91</v>
      </c>
      <c r="E1089">
        <v>-46.15</v>
      </c>
      <c r="F1089">
        <f t="shared" si="50"/>
        <v>18.759999999999998</v>
      </c>
      <c r="G1089">
        <f t="shared" si="51"/>
        <v>-18.759999999999998</v>
      </c>
    </row>
    <row r="1090" spans="2:7">
      <c r="B1090">
        <v>78795000</v>
      </c>
      <c r="C1090">
        <f t="shared" ref="C1090:C1153" si="52">B1090/1000000</f>
        <v>78.795000000000002</v>
      </c>
      <c r="D1090">
        <v>-64.92</v>
      </c>
      <c r="E1090">
        <v>-47.41</v>
      </c>
      <c r="F1090">
        <f t="shared" ref="F1090:F1153" si="53">ABS(D1090-E1090)</f>
        <v>17.510000000000005</v>
      </c>
      <c r="G1090">
        <f t="shared" ref="G1090:G1153" si="54" xml:space="preserve"> D1090-E1090</f>
        <v>-17.510000000000005</v>
      </c>
    </row>
    <row r="1091" spans="2:7">
      <c r="B1091">
        <v>78815000</v>
      </c>
      <c r="C1091">
        <f t="shared" si="52"/>
        <v>78.814999999999998</v>
      </c>
      <c r="D1091">
        <v>-64.92</v>
      </c>
      <c r="E1091">
        <v>-48.62</v>
      </c>
      <c r="F1091">
        <f t="shared" si="53"/>
        <v>16.300000000000004</v>
      </c>
      <c r="G1091">
        <f t="shared" si="54"/>
        <v>-16.300000000000004</v>
      </c>
    </row>
    <row r="1092" spans="2:7">
      <c r="B1092">
        <v>78835000</v>
      </c>
      <c r="C1092">
        <f t="shared" si="52"/>
        <v>78.834999999999994</v>
      </c>
      <c r="D1092">
        <v>-64.92</v>
      </c>
      <c r="E1092">
        <v>-49.71</v>
      </c>
      <c r="F1092">
        <f t="shared" si="53"/>
        <v>15.21</v>
      </c>
      <c r="G1092">
        <f t="shared" si="54"/>
        <v>-15.21</v>
      </c>
    </row>
    <row r="1093" spans="2:7">
      <c r="B1093">
        <v>78855000</v>
      </c>
      <c r="C1093">
        <f t="shared" si="52"/>
        <v>78.855000000000004</v>
      </c>
      <c r="D1093">
        <v>-64.930000000000007</v>
      </c>
      <c r="E1093">
        <v>-50.79</v>
      </c>
      <c r="F1093">
        <f t="shared" si="53"/>
        <v>14.140000000000008</v>
      </c>
      <c r="G1093">
        <f t="shared" si="54"/>
        <v>-14.140000000000008</v>
      </c>
    </row>
    <row r="1094" spans="2:7">
      <c r="B1094">
        <v>78875000</v>
      </c>
      <c r="C1094">
        <f t="shared" si="52"/>
        <v>78.875</v>
      </c>
      <c r="D1094">
        <v>-64.930000000000007</v>
      </c>
      <c r="E1094">
        <v>-51.81</v>
      </c>
      <c r="F1094">
        <f t="shared" si="53"/>
        <v>13.120000000000005</v>
      </c>
      <c r="G1094">
        <f t="shared" si="54"/>
        <v>-13.120000000000005</v>
      </c>
    </row>
    <row r="1095" spans="2:7">
      <c r="B1095">
        <v>78895000</v>
      </c>
      <c r="C1095">
        <f t="shared" si="52"/>
        <v>78.894999999999996</v>
      </c>
      <c r="D1095">
        <v>-64.94</v>
      </c>
      <c r="E1095">
        <v>-52.78</v>
      </c>
      <c r="F1095">
        <f t="shared" si="53"/>
        <v>12.159999999999997</v>
      </c>
      <c r="G1095">
        <f t="shared" si="54"/>
        <v>-12.159999999999997</v>
      </c>
    </row>
    <row r="1096" spans="2:7">
      <c r="B1096">
        <v>78915000</v>
      </c>
      <c r="C1096">
        <f t="shared" si="52"/>
        <v>78.915000000000006</v>
      </c>
      <c r="D1096">
        <v>-64.94</v>
      </c>
      <c r="E1096">
        <v>-53.69</v>
      </c>
      <c r="F1096">
        <f t="shared" si="53"/>
        <v>11.25</v>
      </c>
      <c r="G1096">
        <f t="shared" si="54"/>
        <v>-11.25</v>
      </c>
    </row>
    <row r="1097" spans="2:7">
      <c r="B1097">
        <v>78935000</v>
      </c>
      <c r="C1097">
        <f t="shared" si="52"/>
        <v>78.935000000000002</v>
      </c>
      <c r="D1097">
        <v>-64.95</v>
      </c>
      <c r="E1097">
        <v>-54.54</v>
      </c>
      <c r="F1097">
        <f t="shared" si="53"/>
        <v>10.410000000000004</v>
      </c>
      <c r="G1097">
        <f t="shared" si="54"/>
        <v>-10.410000000000004</v>
      </c>
    </row>
    <row r="1098" spans="2:7">
      <c r="B1098">
        <v>78955000</v>
      </c>
      <c r="C1098">
        <f t="shared" si="52"/>
        <v>78.954999999999998</v>
      </c>
      <c r="D1098">
        <v>-64.95</v>
      </c>
      <c r="E1098">
        <v>-55.35</v>
      </c>
      <c r="F1098">
        <f t="shared" si="53"/>
        <v>9.6000000000000014</v>
      </c>
      <c r="G1098">
        <f t="shared" si="54"/>
        <v>-9.6000000000000014</v>
      </c>
    </row>
    <row r="1099" spans="2:7">
      <c r="B1099">
        <v>78975000</v>
      </c>
      <c r="C1099">
        <f t="shared" si="52"/>
        <v>78.974999999999994</v>
      </c>
      <c r="D1099">
        <v>-64.959999999999994</v>
      </c>
      <c r="E1099">
        <v>-56.11</v>
      </c>
      <c r="F1099">
        <f t="shared" si="53"/>
        <v>8.8499999999999943</v>
      </c>
      <c r="G1099">
        <f t="shared" si="54"/>
        <v>-8.8499999999999943</v>
      </c>
    </row>
    <row r="1100" spans="2:7">
      <c r="B1100">
        <v>78995000</v>
      </c>
      <c r="C1100">
        <f t="shared" si="52"/>
        <v>78.995000000000005</v>
      </c>
      <c r="D1100">
        <v>-64.959999999999994</v>
      </c>
      <c r="E1100">
        <v>-56.82</v>
      </c>
      <c r="F1100">
        <f t="shared" si="53"/>
        <v>8.1399999999999935</v>
      </c>
      <c r="G1100">
        <f t="shared" si="54"/>
        <v>-8.1399999999999935</v>
      </c>
    </row>
    <row r="1101" spans="2:7">
      <c r="B1101">
        <v>79015000</v>
      </c>
      <c r="C1101">
        <f t="shared" si="52"/>
        <v>79.015000000000001</v>
      </c>
      <c r="D1101">
        <v>-64.959999999999994</v>
      </c>
      <c r="E1101">
        <v>-57.49</v>
      </c>
      <c r="F1101">
        <f t="shared" si="53"/>
        <v>7.4699999999999918</v>
      </c>
      <c r="G1101">
        <f t="shared" si="54"/>
        <v>-7.4699999999999918</v>
      </c>
    </row>
    <row r="1102" spans="2:7">
      <c r="B1102">
        <v>79035000</v>
      </c>
      <c r="C1102">
        <f t="shared" si="52"/>
        <v>79.034999999999997</v>
      </c>
      <c r="D1102">
        <v>-64.97</v>
      </c>
      <c r="E1102">
        <v>-58.08</v>
      </c>
      <c r="F1102">
        <f t="shared" si="53"/>
        <v>6.8900000000000006</v>
      </c>
      <c r="G1102">
        <f t="shared" si="54"/>
        <v>-6.8900000000000006</v>
      </c>
    </row>
    <row r="1103" spans="2:7">
      <c r="B1103">
        <v>79055000</v>
      </c>
      <c r="C1103">
        <f t="shared" si="52"/>
        <v>79.055000000000007</v>
      </c>
      <c r="D1103">
        <v>-64.97</v>
      </c>
      <c r="E1103">
        <v>-58.67</v>
      </c>
      <c r="F1103">
        <f t="shared" si="53"/>
        <v>6.2999999999999972</v>
      </c>
      <c r="G1103">
        <f t="shared" si="54"/>
        <v>-6.2999999999999972</v>
      </c>
    </row>
    <row r="1104" spans="2:7">
      <c r="B1104">
        <v>79075000</v>
      </c>
      <c r="C1104">
        <f t="shared" si="52"/>
        <v>79.075000000000003</v>
      </c>
      <c r="D1104">
        <v>-64.97</v>
      </c>
      <c r="E1104">
        <v>-59.23</v>
      </c>
      <c r="F1104">
        <f t="shared" si="53"/>
        <v>5.740000000000002</v>
      </c>
      <c r="G1104">
        <f t="shared" si="54"/>
        <v>-5.740000000000002</v>
      </c>
    </row>
    <row r="1105" spans="2:7">
      <c r="B1105">
        <v>79095000</v>
      </c>
      <c r="C1105">
        <f t="shared" si="52"/>
        <v>79.094999999999999</v>
      </c>
      <c r="D1105">
        <v>-64.98</v>
      </c>
      <c r="E1105">
        <v>-59.76</v>
      </c>
      <c r="F1105">
        <f t="shared" si="53"/>
        <v>5.220000000000006</v>
      </c>
      <c r="G1105">
        <f t="shared" si="54"/>
        <v>-5.220000000000006</v>
      </c>
    </row>
    <row r="1106" spans="2:7">
      <c r="B1106">
        <v>79115000</v>
      </c>
      <c r="C1106">
        <f t="shared" si="52"/>
        <v>79.114999999999995</v>
      </c>
      <c r="D1106">
        <v>-64.98</v>
      </c>
      <c r="E1106">
        <v>-60.26</v>
      </c>
      <c r="F1106">
        <f t="shared" si="53"/>
        <v>4.720000000000006</v>
      </c>
      <c r="G1106">
        <f t="shared" si="54"/>
        <v>-4.720000000000006</v>
      </c>
    </row>
    <row r="1107" spans="2:7">
      <c r="B1107">
        <v>79135000</v>
      </c>
      <c r="C1107">
        <f t="shared" si="52"/>
        <v>79.135000000000005</v>
      </c>
      <c r="D1107">
        <v>-64.98</v>
      </c>
      <c r="E1107">
        <v>-60.73</v>
      </c>
      <c r="F1107">
        <f t="shared" si="53"/>
        <v>4.2500000000000071</v>
      </c>
      <c r="G1107">
        <f t="shared" si="54"/>
        <v>-4.2500000000000071</v>
      </c>
    </row>
    <row r="1108" spans="2:7">
      <c r="B1108">
        <v>79155000</v>
      </c>
      <c r="C1108">
        <f t="shared" si="52"/>
        <v>79.155000000000001</v>
      </c>
      <c r="D1108">
        <v>-64.98</v>
      </c>
      <c r="E1108">
        <v>-61.17</v>
      </c>
      <c r="F1108">
        <f t="shared" si="53"/>
        <v>3.8100000000000023</v>
      </c>
      <c r="G1108">
        <f t="shared" si="54"/>
        <v>-3.8100000000000023</v>
      </c>
    </row>
    <row r="1109" spans="2:7">
      <c r="B1109">
        <v>79175000</v>
      </c>
      <c r="C1109">
        <f t="shared" si="52"/>
        <v>79.174999999999997</v>
      </c>
      <c r="D1109">
        <v>-64.989999999999995</v>
      </c>
      <c r="E1109">
        <v>-61.59</v>
      </c>
      <c r="F1109">
        <f t="shared" si="53"/>
        <v>3.3999999999999915</v>
      </c>
      <c r="G1109">
        <f t="shared" si="54"/>
        <v>-3.3999999999999915</v>
      </c>
    </row>
    <row r="1110" spans="2:7">
      <c r="B1110">
        <v>79195000</v>
      </c>
      <c r="C1110">
        <f t="shared" si="52"/>
        <v>79.194999999999993</v>
      </c>
      <c r="D1110">
        <v>-64.989999999999995</v>
      </c>
      <c r="E1110">
        <v>-61.98</v>
      </c>
      <c r="F1110">
        <f t="shared" si="53"/>
        <v>3.009999999999998</v>
      </c>
      <c r="G1110">
        <f t="shared" si="54"/>
        <v>-3.009999999999998</v>
      </c>
    </row>
    <row r="1111" spans="2:7">
      <c r="B1111">
        <v>79215000</v>
      </c>
      <c r="C1111">
        <f t="shared" si="52"/>
        <v>79.215000000000003</v>
      </c>
      <c r="D1111">
        <v>-64.989999999999995</v>
      </c>
      <c r="E1111">
        <v>-62.34</v>
      </c>
      <c r="F1111">
        <f t="shared" si="53"/>
        <v>2.6499999999999915</v>
      </c>
      <c r="G1111">
        <f t="shared" si="54"/>
        <v>-2.6499999999999915</v>
      </c>
    </row>
    <row r="1112" spans="2:7">
      <c r="B1112">
        <v>79235000</v>
      </c>
      <c r="C1112">
        <f t="shared" si="52"/>
        <v>79.234999999999999</v>
      </c>
      <c r="D1112">
        <v>-64.989999999999995</v>
      </c>
      <c r="E1112">
        <v>-62.62</v>
      </c>
      <c r="F1112">
        <f t="shared" si="53"/>
        <v>2.3699999999999974</v>
      </c>
      <c r="G1112">
        <f t="shared" si="54"/>
        <v>-2.3699999999999974</v>
      </c>
    </row>
    <row r="1113" spans="2:7">
      <c r="B1113">
        <v>79255000</v>
      </c>
      <c r="C1113">
        <f t="shared" si="52"/>
        <v>79.254999999999995</v>
      </c>
      <c r="D1113">
        <v>-64.989999999999995</v>
      </c>
      <c r="E1113">
        <v>-62.94</v>
      </c>
      <c r="F1113">
        <f t="shared" si="53"/>
        <v>2.0499999999999972</v>
      </c>
      <c r="G1113">
        <f t="shared" si="54"/>
        <v>-2.0499999999999972</v>
      </c>
    </row>
    <row r="1114" spans="2:7">
      <c r="B1114">
        <v>79275000</v>
      </c>
      <c r="C1114">
        <f t="shared" si="52"/>
        <v>79.275000000000006</v>
      </c>
      <c r="D1114">
        <v>-64.989999999999995</v>
      </c>
      <c r="E1114">
        <v>-63.25</v>
      </c>
      <c r="F1114">
        <f t="shared" si="53"/>
        <v>1.7399999999999949</v>
      </c>
      <c r="G1114">
        <f t="shared" si="54"/>
        <v>-1.7399999999999949</v>
      </c>
    </row>
    <row r="1115" spans="2:7">
      <c r="B1115">
        <v>79295000</v>
      </c>
      <c r="C1115">
        <f t="shared" si="52"/>
        <v>79.295000000000002</v>
      </c>
      <c r="D1115">
        <v>-64.989999999999995</v>
      </c>
      <c r="E1115">
        <v>-63.53</v>
      </c>
      <c r="F1115">
        <f t="shared" si="53"/>
        <v>1.4599999999999937</v>
      </c>
      <c r="G1115">
        <f t="shared" si="54"/>
        <v>-1.4599999999999937</v>
      </c>
    </row>
    <row r="1116" spans="2:7">
      <c r="B1116">
        <v>79315000</v>
      </c>
      <c r="C1116">
        <f t="shared" si="52"/>
        <v>79.314999999999998</v>
      </c>
      <c r="D1116">
        <v>-64.989999999999995</v>
      </c>
      <c r="E1116">
        <v>-63.8</v>
      </c>
      <c r="F1116">
        <f t="shared" si="53"/>
        <v>1.1899999999999977</v>
      </c>
      <c r="G1116">
        <f t="shared" si="54"/>
        <v>-1.1899999999999977</v>
      </c>
    </row>
    <row r="1117" spans="2:7">
      <c r="B1117">
        <v>79335000</v>
      </c>
      <c r="C1117">
        <f t="shared" si="52"/>
        <v>79.334999999999994</v>
      </c>
      <c r="D1117">
        <v>-64.989999999999995</v>
      </c>
      <c r="E1117">
        <v>-64.05</v>
      </c>
      <c r="F1117">
        <f t="shared" si="53"/>
        <v>0.93999999999999773</v>
      </c>
      <c r="G1117">
        <f t="shared" si="54"/>
        <v>-0.93999999999999773</v>
      </c>
    </row>
    <row r="1118" spans="2:7">
      <c r="B1118">
        <v>79355000</v>
      </c>
      <c r="C1118">
        <f t="shared" si="52"/>
        <v>79.355000000000004</v>
      </c>
      <c r="D1118">
        <v>-64.989999999999995</v>
      </c>
      <c r="E1118">
        <v>-64.290000000000006</v>
      </c>
      <c r="F1118">
        <f t="shared" si="53"/>
        <v>0.69999999999998863</v>
      </c>
      <c r="G1118">
        <f t="shared" si="54"/>
        <v>-0.69999999999998863</v>
      </c>
    </row>
    <row r="1119" spans="2:7">
      <c r="B1119">
        <v>79375000</v>
      </c>
      <c r="C1119">
        <f t="shared" si="52"/>
        <v>79.375</v>
      </c>
      <c r="D1119">
        <v>-64.989999999999995</v>
      </c>
      <c r="E1119">
        <v>-64.510000000000005</v>
      </c>
      <c r="F1119">
        <f t="shared" si="53"/>
        <v>0.47999999999998977</v>
      </c>
      <c r="G1119">
        <f t="shared" si="54"/>
        <v>-0.47999999999998977</v>
      </c>
    </row>
    <row r="1120" spans="2:7">
      <c r="B1120">
        <v>79395000</v>
      </c>
      <c r="C1120">
        <f t="shared" si="52"/>
        <v>79.394999999999996</v>
      </c>
      <c r="D1120">
        <v>-64.989999999999995</v>
      </c>
      <c r="E1120">
        <v>-64.72</v>
      </c>
      <c r="F1120">
        <f t="shared" si="53"/>
        <v>0.26999999999999602</v>
      </c>
      <c r="G1120">
        <f t="shared" si="54"/>
        <v>-0.26999999999999602</v>
      </c>
    </row>
    <row r="1121" spans="2:7">
      <c r="B1121">
        <v>79415000</v>
      </c>
      <c r="C1121">
        <f t="shared" si="52"/>
        <v>79.415000000000006</v>
      </c>
      <c r="D1121">
        <v>-64.989999999999995</v>
      </c>
      <c r="E1121">
        <v>-64.91</v>
      </c>
      <c r="F1121">
        <f t="shared" si="53"/>
        <v>7.9999999999998295E-2</v>
      </c>
      <c r="G1121">
        <f t="shared" si="54"/>
        <v>-7.9999999999998295E-2</v>
      </c>
    </row>
    <row r="1122" spans="2:7">
      <c r="B1122">
        <v>79435000</v>
      </c>
      <c r="C1122">
        <f t="shared" si="52"/>
        <v>79.435000000000002</v>
      </c>
      <c r="D1122">
        <v>-64.989999999999995</v>
      </c>
      <c r="E1122">
        <v>-65.02</v>
      </c>
      <c r="F1122">
        <f t="shared" si="53"/>
        <v>3.0000000000001137E-2</v>
      </c>
      <c r="G1122">
        <f t="shared" si="54"/>
        <v>3.0000000000001137E-2</v>
      </c>
    </row>
    <row r="1123" spans="2:7">
      <c r="B1123">
        <v>79455000</v>
      </c>
      <c r="C1123">
        <f t="shared" si="52"/>
        <v>79.454999999999998</v>
      </c>
      <c r="D1123">
        <v>-64.989999999999995</v>
      </c>
      <c r="E1123">
        <v>-65.19</v>
      </c>
      <c r="F1123">
        <f t="shared" si="53"/>
        <v>0.20000000000000284</v>
      </c>
      <c r="G1123">
        <f t="shared" si="54"/>
        <v>0.20000000000000284</v>
      </c>
    </row>
    <row r="1124" spans="2:7">
      <c r="B1124">
        <v>79475000</v>
      </c>
      <c r="C1124">
        <f t="shared" si="52"/>
        <v>79.474999999999994</v>
      </c>
      <c r="D1124">
        <v>-64.989999999999995</v>
      </c>
      <c r="E1124">
        <v>-65.349999999999994</v>
      </c>
      <c r="F1124">
        <f t="shared" si="53"/>
        <v>0.35999999999999943</v>
      </c>
      <c r="G1124">
        <f t="shared" si="54"/>
        <v>0.35999999999999943</v>
      </c>
    </row>
    <row r="1125" spans="2:7">
      <c r="B1125">
        <v>79495000</v>
      </c>
      <c r="C1125">
        <f t="shared" si="52"/>
        <v>79.495000000000005</v>
      </c>
      <c r="D1125">
        <v>-64.989999999999995</v>
      </c>
      <c r="E1125">
        <v>-65.5</v>
      </c>
      <c r="F1125">
        <f t="shared" si="53"/>
        <v>0.51000000000000512</v>
      </c>
      <c r="G1125">
        <f t="shared" si="54"/>
        <v>0.51000000000000512</v>
      </c>
    </row>
    <row r="1126" spans="2:7">
      <c r="B1126">
        <v>79515000</v>
      </c>
      <c r="C1126">
        <f t="shared" si="52"/>
        <v>79.515000000000001</v>
      </c>
      <c r="D1126">
        <v>-64.989999999999995</v>
      </c>
      <c r="E1126">
        <v>-65.64</v>
      </c>
      <c r="F1126">
        <f t="shared" si="53"/>
        <v>0.65000000000000568</v>
      </c>
      <c r="G1126">
        <f t="shared" si="54"/>
        <v>0.65000000000000568</v>
      </c>
    </row>
    <row r="1127" spans="2:7">
      <c r="B1127">
        <v>79535000</v>
      </c>
      <c r="C1127">
        <f t="shared" si="52"/>
        <v>79.534999999999997</v>
      </c>
      <c r="D1127">
        <v>-64.989999999999995</v>
      </c>
      <c r="E1127">
        <v>-65.77</v>
      </c>
      <c r="F1127">
        <f t="shared" si="53"/>
        <v>0.78000000000000114</v>
      </c>
      <c r="G1127">
        <f t="shared" si="54"/>
        <v>0.78000000000000114</v>
      </c>
    </row>
    <row r="1128" spans="2:7">
      <c r="B1128">
        <v>79555000</v>
      </c>
      <c r="C1128">
        <f t="shared" si="52"/>
        <v>79.555000000000007</v>
      </c>
      <c r="D1128">
        <v>-64.989999999999995</v>
      </c>
      <c r="E1128">
        <v>-65.89</v>
      </c>
      <c r="F1128">
        <f t="shared" si="53"/>
        <v>0.90000000000000568</v>
      </c>
      <c r="G1128">
        <f t="shared" si="54"/>
        <v>0.90000000000000568</v>
      </c>
    </row>
    <row r="1129" spans="2:7">
      <c r="B1129">
        <v>79575000</v>
      </c>
      <c r="C1129">
        <f t="shared" si="52"/>
        <v>79.575000000000003</v>
      </c>
      <c r="D1129">
        <v>-64.989999999999995</v>
      </c>
      <c r="E1129">
        <v>-66.010000000000005</v>
      </c>
      <c r="F1129">
        <f t="shared" si="53"/>
        <v>1.0200000000000102</v>
      </c>
      <c r="G1129">
        <f t="shared" si="54"/>
        <v>1.0200000000000102</v>
      </c>
    </row>
    <row r="1130" spans="2:7">
      <c r="B1130">
        <v>79595000</v>
      </c>
      <c r="C1130">
        <f t="shared" si="52"/>
        <v>79.594999999999999</v>
      </c>
      <c r="D1130">
        <v>-64.989999999999995</v>
      </c>
      <c r="E1130">
        <v>-66.12</v>
      </c>
      <c r="F1130">
        <f t="shared" si="53"/>
        <v>1.1300000000000097</v>
      </c>
      <c r="G1130">
        <f t="shared" si="54"/>
        <v>1.1300000000000097</v>
      </c>
    </row>
    <row r="1131" spans="2:7">
      <c r="B1131">
        <v>79615000</v>
      </c>
      <c r="C1131">
        <f t="shared" si="52"/>
        <v>79.614999999999995</v>
      </c>
      <c r="D1131">
        <v>-64.989999999999995</v>
      </c>
      <c r="E1131">
        <v>-66.209999999999994</v>
      </c>
      <c r="F1131">
        <f t="shared" si="53"/>
        <v>1.2199999999999989</v>
      </c>
      <c r="G1131">
        <f t="shared" si="54"/>
        <v>1.2199999999999989</v>
      </c>
    </row>
    <row r="1132" spans="2:7">
      <c r="B1132">
        <v>79635000</v>
      </c>
      <c r="C1132">
        <f t="shared" si="52"/>
        <v>79.635000000000005</v>
      </c>
      <c r="D1132">
        <v>-64.989999999999995</v>
      </c>
      <c r="E1132">
        <v>-66.23</v>
      </c>
      <c r="F1132">
        <f t="shared" si="53"/>
        <v>1.2400000000000091</v>
      </c>
      <c r="G1132">
        <f t="shared" si="54"/>
        <v>1.2400000000000091</v>
      </c>
    </row>
    <row r="1133" spans="2:7">
      <c r="B1133">
        <v>79655000</v>
      </c>
      <c r="C1133">
        <f t="shared" si="52"/>
        <v>79.655000000000001</v>
      </c>
      <c r="D1133">
        <v>-64.989999999999995</v>
      </c>
      <c r="E1133">
        <v>-66.319999999999993</v>
      </c>
      <c r="F1133">
        <f t="shared" si="53"/>
        <v>1.3299999999999983</v>
      </c>
      <c r="G1133">
        <f t="shared" si="54"/>
        <v>1.3299999999999983</v>
      </c>
    </row>
    <row r="1134" spans="2:7">
      <c r="B1134">
        <v>79675000</v>
      </c>
      <c r="C1134">
        <f t="shared" si="52"/>
        <v>79.674999999999997</v>
      </c>
      <c r="D1134">
        <v>-64.989999999999995</v>
      </c>
      <c r="E1134">
        <v>-66.400000000000006</v>
      </c>
      <c r="F1134">
        <f t="shared" si="53"/>
        <v>1.4100000000000108</v>
      </c>
      <c r="G1134">
        <f t="shared" si="54"/>
        <v>1.4100000000000108</v>
      </c>
    </row>
    <row r="1135" spans="2:7">
      <c r="B1135">
        <v>79695000</v>
      </c>
      <c r="C1135">
        <f t="shared" si="52"/>
        <v>79.694999999999993</v>
      </c>
      <c r="D1135">
        <v>-64.989999999999995</v>
      </c>
      <c r="E1135">
        <v>-66.48</v>
      </c>
      <c r="F1135">
        <f t="shared" si="53"/>
        <v>1.4900000000000091</v>
      </c>
      <c r="G1135">
        <f t="shared" si="54"/>
        <v>1.4900000000000091</v>
      </c>
    </row>
    <row r="1136" spans="2:7">
      <c r="B1136">
        <v>79715000</v>
      </c>
      <c r="C1136">
        <f t="shared" si="52"/>
        <v>79.715000000000003</v>
      </c>
      <c r="D1136">
        <v>-64.989999999999995</v>
      </c>
      <c r="E1136">
        <v>-66.55</v>
      </c>
      <c r="F1136">
        <f t="shared" si="53"/>
        <v>1.5600000000000023</v>
      </c>
      <c r="G1136">
        <f t="shared" si="54"/>
        <v>1.5600000000000023</v>
      </c>
    </row>
    <row r="1137" spans="2:7">
      <c r="B1137">
        <v>79735000</v>
      </c>
      <c r="C1137">
        <f t="shared" si="52"/>
        <v>79.734999999999999</v>
      </c>
      <c r="D1137">
        <v>-64.989999999999995</v>
      </c>
      <c r="E1137">
        <v>-66.61</v>
      </c>
      <c r="F1137">
        <f t="shared" si="53"/>
        <v>1.6200000000000045</v>
      </c>
      <c r="G1137">
        <f t="shared" si="54"/>
        <v>1.6200000000000045</v>
      </c>
    </row>
    <row r="1138" spans="2:7">
      <c r="B1138">
        <v>79755000</v>
      </c>
      <c r="C1138">
        <f t="shared" si="52"/>
        <v>79.754999999999995</v>
      </c>
      <c r="D1138">
        <v>-64.989999999999995</v>
      </c>
      <c r="E1138">
        <v>-66.67</v>
      </c>
      <c r="F1138">
        <f t="shared" si="53"/>
        <v>1.6800000000000068</v>
      </c>
      <c r="G1138">
        <f t="shared" si="54"/>
        <v>1.6800000000000068</v>
      </c>
    </row>
    <row r="1139" spans="2:7">
      <c r="B1139">
        <v>79775000</v>
      </c>
      <c r="C1139">
        <f t="shared" si="52"/>
        <v>79.775000000000006</v>
      </c>
      <c r="D1139">
        <v>-64.989999999999995</v>
      </c>
      <c r="E1139">
        <v>-66.73</v>
      </c>
      <c r="F1139">
        <f t="shared" si="53"/>
        <v>1.7400000000000091</v>
      </c>
      <c r="G1139">
        <f t="shared" si="54"/>
        <v>1.7400000000000091</v>
      </c>
    </row>
    <row r="1140" spans="2:7">
      <c r="B1140">
        <v>79795000</v>
      </c>
      <c r="C1140">
        <f t="shared" si="52"/>
        <v>79.795000000000002</v>
      </c>
      <c r="D1140">
        <v>-64.989999999999995</v>
      </c>
      <c r="E1140">
        <v>-66.78</v>
      </c>
      <c r="F1140">
        <f t="shared" si="53"/>
        <v>1.7900000000000063</v>
      </c>
      <c r="G1140">
        <f t="shared" si="54"/>
        <v>1.7900000000000063</v>
      </c>
    </row>
    <row r="1141" spans="2:7">
      <c r="B1141">
        <v>79815000</v>
      </c>
      <c r="C1141">
        <f t="shared" si="52"/>
        <v>79.814999999999998</v>
      </c>
      <c r="D1141">
        <v>-64.989999999999995</v>
      </c>
      <c r="E1141">
        <v>-66.83</v>
      </c>
      <c r="F1141">
        <f t="shared" si="53"/>
        <v>1.8400000000000034</v>
      </c>
      <c r="G1141">
        <f t="shared" si="54"/>
        <v>1.8400000000000034</v>
      </c>
    </row>
    <row r="1142" spans="2:7">
      <c r="B1142">
        <v>79835000</v>
      </c>
      <c r="C1142">
        <f t="shared" si="52"/>
        <v>79.834999999999994</v>
      </c>
      <c r="D1142">
        <v>-64.989999999999995</v>
      </c>
      <c r="E1142">
        <v>-66.8</v>
      </c>
      <c r="F1142">
        <f t="shared" si="53"/>
        <v>1.8100000000000023</v>
      </c>
      <c r="G1142">
        <f t="shared" si="54"/>
        <v>1.8100000000000023</v>
      </c>
    </row>
    <row r="1143" spans="2:7">
      <c r="B1143">
        <v>79855000</v>
      </c>
      <c r="C1143">
        <f t="shared" si="52"/>
        <v>79.855000000000004</v>
      </c>
      <c r="D1143">
        <v>-64.98</v>
      </c>
      <c r="E1143">
        <v>-66.84</v>
      </c>
      <c r="F1143">
        <f t="shared" si="53"/>
        <v>1.8599999999999994</v>
      </c>
      <c r="G1143">
        <f t="shared" si="54"/>
        <v>1.8599999999999994</v>
      </c>
    </row>
    <row r="1144" spans="2:7">
      <c r="B1144">
        <v>79875000</v>
      </c>
      <c r="C1144">
        <f t="shared" si="52"/>
        <v>79.875</v>
      </c>
      <c r="D1144">
        <v>-64.98</v>
      </c>
      <c r="E1144">
        <v>-66.89</v>
      </c>
      <c r="F1144">
        <f t="shared" si="53"/>
        <v>1.9099999999999966</v>
      </c>
      <c r="G1144">
        <f t="shared" si="54"/>
        <v>1.9099999999999966</v>
      </c>
    </row>
    <row r="1145" spans="2:7">
      <c r="B1145">
        <v>79895000</v>
      </c>
      <c r="C1145">
        <f t="shared" si="52"/>
        <v>79.894999999999996</v>
      </c>
      <c r="D1145">
        <v>-64.98</v>
      </c>
      <c r="E1145">
        <v>-66.930000000000007</v>
      </c>
      <c r="F1145">
        <f t="shared" si="53"/>
        <v>1.9500000000000028</v>
      </c>
      <c r="G1145">
        <f t="shared" si="54"/>
        <v>1.9500000000000028</v>
      </c>
    </row>
    <row r="1146" spans="2:7">
      <c r="B1146">
        <v>79915000</v>
      </c>
      <c r="C1146">
        <f t="shared" si="52"/>
        <v>79.915000000000006</v>
      </c>
      <c r="D1146">
        <v>-64.98</v>
      </c>
      <c r="E1146">
        <v>-66.959999999999994</v>
      </c>
      <c r="F1146">
        <f t="shared" si="53"/>
        <v>1.9799999999999898</v>
      </c>
      <c r="G1146">
        <f t="shared" si="54"/>
        <v>1.9799999999999898</v>
      </c>
    </row>
    <row r="1147" spans="2:7">
      <c r="B1147">
        <v>79935000</v>
      </c>
      <c r="C1147">
        <f t="shared" si="52"/>
        <v>79.935000000000002</v>
      </c>
      <c r="D1147">
        <v>-64.98</v>
      </c>
      <c r="E1147">
        <v>-67</v>
      </c>
      <c r="F1147">
        <f t="shared" si="53"/>
        <v>2.019999999999996</v>
      </c>
      <c r="G1147">
        <f t="shared" si="54"/>
        <v>2.019999999999996</v>
      </c>
    </row>
    <row r="1148" spans="2:7">
      <c r="B1148">
        <v>79955000</v>
      </c>
      <c r="C1148">
        <f t="shared" si="52"/>
        <v>79.954999999999998</v>
      </c>
      <c r="D1148">
        <v>-64.98</v>
      </c>
      <c r="E1148">
        <v>-67.03</v>
      </c>
      <c r="F1148">
        <f t="shared" si="53"/>
        <v>2.0499999999999972</v>
      </c>
      <c r="G1148">
        <f t="shared" si="54"/>
        <v>2.0499999999999972</v>
      </c>
    </row>
    <row r="1149" spans="2:7">
      <c r="B1149">
        <v>79975000</v>
      </c>
      <c r="C1149">
        <f t="shared" si="52"/>
        <v>79.974999999999994</v>
      </c>
      <c r="D1149">
        <v>-64.97</v>
      </c>
      <c r="E1149">
        <v>-67.06</v>
      </c>
      <c r="F1149">
        <f t="shared" si="53"/>
        <v>2.0900000000000034</v>
      </c>
      <c r="G1149">
        <f t="shared" si="54"/>
        <v>2.0900000000000034</v>
      </c>
    </row>
    <row r="1150" spans="2:7">
      <c r="B1150">
        <v>79995000</v>
      </c>
      <c r="C1150">
        <f t="shared" si="52"/>
        <v>79.995000000000005</v>
      </c>
      <c r="D1150">
        <v>-64.97</v>
      </c>
      <c r="E1150">
        <v>-67.09</v>
      </c>
      <c r="F1150">
        <f t="shared" si="53"/>
        <v>2.1200000000000045</v>
      </c>
      <c r="G1150">
        <f t="shared" si="54"/>
        <v>2.1200000000000045</v>
      </c>
    </row>
    <row r="1151" spans="2:7">
      <c r="B1151">
        <v>80015000</v>
      </c>
      <c r="C1151">
        <f t="shared" si="52"/>
        <v>80.015000000000001</v>
      </c>
      <c r="D1151">
        <v>-64.97</v>
      </c>
      <c r="E1151">
        <v>-67.12</v>
      </c>
      <c r="F1151">
        <f t="shared" si="53"/>
        <v>2.1500000000000057</v>
      </c>
      <c r="G1151">
        <f t="shared" si="54"/>
        <v>2.1500000000000057</v>
      </c>
    </row>
    <row r="1152" spans="2:7">
      <c r="B1152">
        <v>80035000</v>
      </c>
      <c r="C1152">
        <f t="shared" si="52"/>
        <v>80.034999999999997</v>
      </c>
      <c r="D1152">
        <v>-64.97</v>
      </c>
      <c r="E1152">
        <v>-67.06</v>
      </c>
      <c r="F1152">
        <f t="shared" si="53"/>
        <v>2.0900000000000034</v>
      </c>
      <c r="G1152">
        <f t="shared" si="54"/>
        <v>2.0900000000000034</v>
      </c>
    </row>
    <row r="1153" spans="2:7">
      <c r="B1153">
        <v>80055000</v>
      </c>
      <c r="C1153">
        <f t="shared" si="52"/>
        <v>80.055000000000007</v>
      </c>
      <c r="D1153">
        <v>-64.97</v>
      </c>
      <c r="E1153">
        <v>-67.09</v>
      </c>
      <c r="F1153">
        <f t="shared" si="53"/>
        <v>2.1200000000000045</v>
      </c>
      <c r="G1153">
        <f t="shared" si="54"/>
        <v>2.1200000000000045</v>
      </c>
    </row>
    <row r="1154" spans="2:7">
      <c r="B1154">
        <v>80075000</v>
      </c>
      <c r="C1154">
        <f t="shared" ref="C1154:C1217" si="55">B1154/1000000</f>
        <v>80.075000000000003</v>
      </c>
      <c r="D1154">
        <v>-64.959999999999994</v>
      </c>
      <c r="E1154">
        <v>-67.11</v>
      </c>
      <c r="F1154">
        <f t="shared" ref="F1154:F1217" si="56">ABS(D1154-E1154)</f>
        <v>2.1500000000000057</v>
      </c>
      <c r="G1154">
        <f t="shared" ref="G1154:G1217" si="57" xml:space="preserve"> D1154-E1154</f>
        <v>2.1500000000000057</v>
      </c>
    </row>
    <row r="1155" spans="2:7">
      <c r="B1155">
        <v>80095000</v>
      </c>
      <c r="C1155">
        <f t="shared" si="55"/>
        <v>80.094999999999999</v>
      </c>
      <c r="D1155">
        <v>-64.959999999999994</v>
      </c>
      <c r="E1155">
        <v>-67.14</v>
      </c>
      <c r="F1155">
        <f t="shared" si="56"/>
        <v>2.1800000000000068</v>
      </c>
      <c r="G1155">
        <f t="shared" si="57"/>
        <v>2.1800000000000068</v>
      </c>
    </row>
    <row r="1156" spans="2:7">
      <c r="B1156">
        <v>80115000</v>
      </c>
      <c r="C1156">
        <f t="shared" si="55"/>
        <v>80.114999999999995</v>
      </c>
      <c r="D1156">
        <v>-64.959999999999994</v>
      </c>
      <c r="E1156">
        <v>-67.16</v>
      </c>
      <c r="F1156">
        <f t="shared" si="56"/>
        <v>2.2000000000000028</v>
      </c>
      <c r="G1156">
        <f t="shared" si="57"/>
        <v>2.2000000000000028</v>
      </c>
    </row>
    <row r="1157" spans="2:7">
      <c r="B1157">
        <v>80135000</v>
      </c>
      <c r="C1157">
        <f t="shared" si="55"/>
        <v>80.135000000000005</v>
      </c>
      <c r="D1157">
        <v>-64.959999999999994</v>
      </c>
      <c r="E1157">
        <v>-67.180000000000007</v>
      </c>
      <c r="F1157">
        <f t="shared" si="56"/>
        <v>2.2200000000000131</v>
      </c>
      <c r="G1157">
        <f t="shared" si="57"/>
        <v>2.2200000000000131</v>
      </c>
    </row>
    <row r="1158" spans="2:7">
      <c r="B1158">
        <v>80155000</v>
      </c>
      <c r="C1158">
        <f t="shared" si="55"/>
        <v>80.155000000000001</v>
      </c>
      <c r="D1158">
        <v>-64.959999999999994</v>
      </c>
      <c r="E1158">
        <v>-67.2</v>
      </c>
      <c r="F1158">
        <f t="shared" si="56"/>
        <v>2.2400000000000091</v>
      </c>
      <c r="G1158">
        <f t="shared" si="57"/>
        <v>2.2400000000000091</v>
      </c>
    </row>
    <row r="1159" spans="2:7">
      <c r="B1159">
        <v>80175000</v>
      </c>
      <c r="C1159">
        <f t="shared" si="55"/>
        <v>80.174999999999997</v>
      </c>
      <c r="D1159">
        <v>-64.95</v>
      </c>
      <c r="E1159">
        <v>-67.22</v>
      </c>
      <c r="F1159">
        <f t="shared" si="56"/>
        <v>2.269999999999996</v>
      </c>
      <c r="G1159">
        <f t="shared" si="57"/>
        <v>2.269999999999996</v>
      </c>
    </row>
    <row r="1160" spans="2:7">
      <c r="B1160">
        <v>80195000</v>
      </c>
      <c r="C1160">
        <f t="shared" si="55"/>
        <v>80.194999999999993</v>
      </c>
      <c r="D1160">
        <v>-64.95</v>
      </c>
      <c r="E1160">
        <v>-67.23</v>
      </c>
      <c r="F1160">
        <f t="shared" si="56"/>
        <v>2.2800000000000011</v>
      </c>
      <c r="G1160">
        <f t="shared" si="57"/>
        <v>2.2800000000000011</v>
      </c>
    </row>
    <row r="1161" spans="2:7">
      <c r="B1161">
        <v>80215000</v>
      </c>
      <c r="C1161">
        <f t="shared" si="55"/>
        <v>80.215000000000003</v>
      </c>
      <c r="D1161">
        <v>-64.95</v>
      </c>
      <c r="E1161">
        <v>-67.25</v>
      </c>
      <c r="F1161">
        <f t="shared" si="56"/>
        <v>2.2999999999999972</v>
      </c>
      <c r="G1161">
        <f t="shared" si="57"/>
        <v>2.2999999999999972</v>
      </c>
    </row>
    <row r="1162" spans="2:7">
      <c r="B1162">
        <v>80235000</v>
      </c>
      <c r="C1162">
        <f t="shared" si="55"/>
        <v>80.234999999999999</v>
      </c>
      <c r="D1162">
        <v>-64.94</v>
      </c>
      <c r="E1162">
        <v>-67.17</v>
      </c>
      <c r="F1162">
        <f t="shared" si="56"/>
        <v>2.230000000000004</v>
      </c>
      <c r="G1162">
        <f t="shared" si="57"/>
        <v>2.230000000000004</v>
      </c>
    </row>
    <row r="1163" spans="2:7">
      <c r="B1163">
        <v>80255000</v>
      </c>
      <c r="C1163">
        <f t="shared" si="55"/>
        <v>80.254999999999995</v>
      </c>
      <c r="D1163">
        <v>-64.94</v>
      </c>
      <c r="E1163">
        <v>-67.180000000000007</v>
      </c>
      <c r="F1163">
        <f t="shared" si="56"/>
        <v>2.2400000000000091</v>
      </c>
      <c r="G1163">
        <f t="shared" si="57"/>
        <v>2.2400000000000091</v>
      </c>
    </row>
    <row r="1164" spans="2:7">
      <c r="B1164">
        <v>80275000</v>
      </c>
      <c r="C1164">
        <f t="shared" si="55"/>
        <v>80.275000000000006</v>
      </c>
      <c r="D1164">
        <v>-64.94</v>
      </c>
      <c r="E1164">
        <v>-67.19</v>
      </c>
      <c r="F1164">
        <f t="shared" si="56"/>
        <v>2.25</v>
      </c>
      <c r="G1164">
        <f t="shared" si="57"/>
        <v>2.25</v>
      </c>
    </row>
    <row r="1165" spans="2:7">
      <c r="B1165">
        <v>80295000</v>
      </c>
      <c r="C1165">
        <f t="shared" si="55"/>
        <v>80.295000000000002</v>
      </c>
      <c r="D1165">
        <v>-64.94</v>
      </c>
      <c r="E1165">
        <v>-67.209999999999994</v>
      </c>
      <c r="F1165">
        <f t="shared" si="56"/>
        <v>2.269999999999996</v>
      </c>
      <c r="G1165">
        <f t="shared" si="57"/>
        <v>2.269999999999996</v>
      </c>
    </row>
    <row r="1166" spans="2:7">
      <c r="B1166">
        <v>80315000</v>
      </c>
      <c r="C1166">
        <f t="shared" si="55"/>
        <v>80.314999999999998</v>
      </c>
      <c r="D1166">
        <v>-64.930000000000007</v>
      </c>
      <c r="E1166">
        <v>-67.22</v>
      </c>
      <c r="F1166">
        <f t="shared" si="56"/>
        <v>2.289999999999992</v>
      </c>
      <c r="G1166">
        <f t="shared" si="57"/>
        <v>2.289999999999992</v>
      </c>
    </row>
    <row r="1167" spans="2:7">
      <c r="B1167">
        <v>80335000</v>
      </c>
      <c r="C1167">
        <f t="shared" si="55"/>
        <v>80.334999999999994</v>
      </c>
      <c r="D1167">
        <v>-64.930000000000007</v>
      </c>
      <c r="E1167">
        <v>-67.239999999999995</v>
      </c>
      <c r="F1167">
        <f t="shared" si="56"/>
        <v>2.3099999999999881</v>
      </c>
      <c r="G1167">
        <f t="shared" si="57"/>
        <v>2.3099999999999881</v>
      </c>
    </row>
    <row r="1168" spans="2:7">
      <c r="B1168">
        <v>80355000</v>
      </c>
      <c r="C1168">
        <f t="shared" si="55"/>
        <v>80.355000000000004</v>
      </c>
      <c r="D1168">
        <v>-64.930000000000007</v>
      </c>
      <c r="E1168">
        <v>-67.25</v>
      </c>
      <c r="F1168">
        <f t="shared" si="56"/>
        <v>2.3199999999999932</v>
      </c>
      <c r="G1168">
        <f t="shared" si="57"/>
        <v>2.3199999999999932</v>
      </c>
    </row>
    <row r="1169" spans="2:7">
      <c r="B1169">
        <v>80375000</v>
      </c>
      <c r="C1169">
        <f t="shared" si="55"/>
        <v>80.375</v>
      </c>
      <c r="D1169">
        <v>-64.92</v>
      </c>
      <c r="E1169">
        <v>-67.27</v>
      </c>
      <c r="F1169">
        <f t="shared" si="56"/>
        <v>2.3499999999999943</v>
      </c>
      <c r="G1169">
        <f t="shared" si="57"/>
        <v>2.3499999999999943</v>
      </c>
    </row>
    <row r="1170" spans="2:7">
      <c r="B1170">
        <v>80395000</v>
      </c>
      <c r="C1170">
        <f t="shared" si="55"/>
        <v>80.394999999999996</v>
      </c>
      <c r="D1170">
        <v>-64.92</v>
      </c>
      <c r="E1170">
        <v>-67.28</v>
      </c>
      <c r="F1170">
        <f t="shared" si="56"/>
        <v>2.3599999999999994</v>
      </c>
      <c r="G1170">
        <f t="shared" si="57"/>
        <v>2.3599999999999994</v>
      </c>
    </row>
    <row r="1171" spans="2:7">
      <c r="B1171">
        <v>80415000</v>
      </c>
      <c r="C1171">
        <f t="shared" si="55"/>
        <v>80.415000000000006</v>
      </c>
      <c r="D1171">
        <v>-64.92</v>
      </c>
      <c r="E1171">
        <v>-67.290000000000006</v>
      </c>
      <c r="F1171">
        <f t="shared" si="56"/>
        <v>2.3700000000000045</v>
      </c>
      <c r="G1171">
        <f t="shared" si="57"/>
        <v>2.3700000000000045</v>
      </c>
    </row>
    <row r="1172" spans="2:7">
      <c r="B1172">
        <v>80435000</v>
      </c>
      <c r="C1172">
        <f t="shared" si="55"/>
        <v>80.435000000000002</v>
      </c>
      <c r="D1172">
        <v>-64.91</v>
      </c>
      <c r="E1172">
        <v>-67.2</v>
      </c>
      <c r="F1172">
        <f t="shared" si="56"/>
        <v>2.2900000000000063</v>
      </c>
      <c r="G1172">
        <f t="shared" si="57"/>
        <v>2.2900000000000063</v>
      </c>
    </row>
    <row r="1173" spans="2:7">
      <c r="B1173">
        <v>80455000</v>
      </c>
      <c r="C1173">
        <f t="shared" si="55"/>
        <v>80.454999999999998</v>
      </c>
      <c r="D1173">
        <v>-64.91</v>
      </c>
      <c r="E1173">
        <v>-67.209999999999994</v>
      </c>
      <c r="F1173">
        <f t="shared" si="56"/>
        <v>2.2999999999999972</v>
      </c>
      <c r="G1173">
        <f t="shared" si="57"/>
        <v>2.2999999999999972</v>
      </c>
    </row>
    <row r="1174" spans="2:7">
      <c r="B1174">
        <v>80475000</v>
      </c>
      <c r="C1174">
        <f t="shared" si="55"/>
        <v>80.474999999999994</v>
      </c>
      <c r="D1174">
        <v>-64.91</v>
      </c>
      <c r="E1174">
        <v>-67.22</v>
      </c>
      <c r="F1174">
        <f t="shared" si="56"/>
        <v>2.3100000000000023</v>
      </c>
      <c r="G1174">
        <f t="shared" si="57"/>
        <v>2.3100000000000023</v>
      </c>
    </row>
    <row r="1175" spans="2:7">
      <c r="B1175">
        <v>80495000</v>
      </c>
      <c r="C1175">
        <f t="shared" si="55"/>
        <v>80.495000000000005</v>
      </c>
      <c r="D1175">
        <v>-64.900000000000006</v>
      </c>
      <c r="E1175">
        <v>-67.23</v>
      </c>
      <c r="F1175">
        <f t="shared" si="56"/>
        <v>2.3299999999999983</v>
      </c>
      <c r="G1175">
        <f t="shared" si="57"/>
        <v>2.3299999999999983</v>
      </c>
    </row>
    <row r="1176" spans="2:7">
      <c r="B1176">
        <v>80515000</v>
      </c>
      <c r="C1176">
        <f t="shared" si="55"/>
        <v>80.515000000000001</v>
      </c>
      <c r="D1176">
        <v>-64.900000000000006</v>
      </c>
      <c r="E1176">
        <v>-67.239999999999995</v>
      </c>
      <c r="F1176">
        <f t="shared" si="56"/>
        <v>2.3399999999999892</v>
      </c>
      <c r="G1176">
        <f t="shared" si="57"/>
        <v>2.3399999999999892</v>
      </c>
    </row>
    <row r="1177" spans="2:7">
      <c r="B1177">
        <v>80535000</v>
      </c>
      <c r="C1177">
        <f t="shared" si="55"/>
        <v>80.534999999999997</v>
      </c>
      <c r="D1177">
        <v>-64.900000000000006</v>
      </c>
      <c r="E1177">
        <v>-67.25</v>
      </c>
      <c r="F1177">
        <f t="shared" si="56"/>
        <v>2.3499999999999943</v>
      </c>
      <c r="G1177">
        <f t="shared" si="57"/>
        <v>2.3499999999999943</v>
      </c>
    </row>
    <row r="1178" spans="2:7">
      <c r="B1178">
        <v>80555000</v>
      </c>
      <c r="C1178">
        <f t="shared" si="55"/>
        <v>80.555000000000007</v>
      </c>
      <c r="D1178">
        <v>-64.89</v>
      </c>
      <c r="E1178">
        <v>-67.260000000000005</v>
      </c>
      <c r="F1178">
        <f t="shared" si="56"/>
        <v>2.3700000000000045</v>
      </c>
      <c r="G1178">
        <f t="shared" si="57"/>
        <v>2.3700000000000045</v>
      </c>
    </row>
    <row r="1179" spans="2:7">
      <c r="B1179">
        <v>80575000</v>
      </c>
      <c r="C1179">
        <f t="shared" si="55"/>
        <v>80.575000000000003</v>
      </c>
      <c r="D1179">
        <v>-64.89</v>
      </c>
      <c r="E1179">
        <v>-67.27</v>
      </c>
      <c r="F1179">
        <f t="shared" si="56"/>
        <v>2.3799999999999955</v>
      </c>
      <c r="G1179">
        <f t="shared" si="57"/>
        <v>2.3799999999999955</v>
      </c>
    </row>
    <row r="1180" spans="2:7">
      <c r="B1180">
        <v>80595000</v>
      </c>
      <c r="C1180">
        <f t="shared" si="55"/>
        <v>80.594999999999999</v>
      </c>
      <c r="D1180">
        <v>-64.89</v>
      </c>
      <c r="E1180">
        <v>-67.28</v>
      </c>
      <c r="F1180">
        <f t="shared" si="56"/>
        <v>2.3900000000000006</v>
      </c>
      <c r="G1180">
        <f t="shared" si="57"/>
        <v>2.3900000000000006</v>
      </c>
    </row>
    <row r="1181" spans="2:7">
      <c r="B1181">
        <v>80615000</v>
      </c>
      <c r="C1181">
        <f t="shared" si="55"/>
        <v>80.614999999999995</v>
      </c>
      <c r="D1181">
        <v>-64.88</v>
      </c>
      <c r="E1181">
        <v>-67.28</v>
      </c>
      <c r="F1181">
        <f t="shared" si="56"/>
        <v>2.4000000000000057</v>
      </c>
      <c r="G1181">
        <f t="shared" si="57"/>
        <v>2.4000000000000057</v>
      </c>
    </row>
    <row r="1182" spans="2:7">
      <c r="B1182">
        <v>80635000</v>
      </c>
      <c r="C1182">
        <f t="shared" si="55"/>
        <v>80.635000000000005</v>
      </c>
      <c r="D1182">
        <v>-64.88</v>
      </c>
      <c r="E1182">
        <v>-67.2</v>
      </c>
      <c r="F1182">
        <f t="shared" si="56"/>
        <v>2.3200000000000074</v>
      </c>
      <c r="G1182">
        <f t="shared" si="57"/>
        <v>2.3200000000000074</v>
      </c>
    </row>
    <row r="1183" spans="2:7">
      <c r="B1183">
        <v>80655000</v>
      </c>
      <c r="C1183">
        <f t="shared" si="55"/>
        <v>80.655000000000001</v>
      </c>
      <c r="D1183">
        <v>-64.88</v>
      </c>
      <c r="E1183">
        <v>-67.209999999999994</v>
      </c>
      <c r="F1183">
        <f t="shared" si="56"/>
        <v>2.3299999999999983</v>
      </c>
      <c r="G1183">
        <f t="shared" si="57"/>
        <v>2.3299999999999983</v>
      </c>
    </row>
    <row r="1184" spans="2:7">
      <c r="B1184">
        <v>80675000</v>
      </c>
      <c r="C1184">
        <f t="shared" si="55"/>
        <v>80.674999999999997</v>
      </c>
      <c r="D1184">
        <v>-64.87</v>
      </c>
      <c r="E1184">
        <v>-67.22</v>
      </c>
      <c r="F1184">
        <f t="shared" si="56"/>
        <v>2.3499999999999943</v>
      </c>
      <c r="G1184">
        <f t="shared" si="57"/>
        <v>2.3499999999999943</v>
      </c>
    </row>
    <row r="1185" spans="2:7">
      <c r="B1185">
        <v>80695000</v>
      </c>
      <c r="C1185">
        <f t="shared" si="55"/>
        <v>80.694999999999993</v>
      </c>
      <c r="D1185">
        <v>-64.87</v>
      </c>
      <c r="E1185">
        <v>-67.22</v>
      </c>
      <c r="F1185">
        <f t="shared" si="56"/>
        <v>2.3499999999999943</v>
      </c>
      <c r="G1185">
        <f t="shared" si="57"/>
        <v>2.3499999999999943</v>
      </c>
    </row>
    <row r="1186" spans="2:7">
      <c r="B1186">
        <v>80715000</v>
      </c>
      <c r="C1186">
        <f t="shared" si="55"/>
        <v>80.715000000000003</v>
      </c>
      <c r="D1186">
        <v>-64.87</v>
      </c>
      <c r="E1186">
        <v>-67.23</v>
      </c>
      <c r="F1186">
        <f t="shared" si="56"/>
        <v>2.3599999999999994</v>
      </c>
      <c r="G1186">
        <f t="shared" si="57"/>
        <v>2.3599999999999994</v>
      </c>
    </row>
    <row r="1187" spans="2:7">
      <c r="B1187">
        <v>80735000</v>
      </c>
      <c r="C1187">
        <f t="shared" si="55"/>
        <v>80.734999999999999</v>
      </c>
      <c r="D1187">
        <v>-64.87</v>
      </c>
      <c r="E1187">
        <v>-67.239999999999995</v>
      </c>
      <c r="F1187">
        <f t="shared" si="56"/>
        <v>2.3699999999999903</v>
      </c>
      <c r="G1187">
        <f t="shared" si="57"/>
        <v>2.3699999999999903</v>
      </c>
    </row>
    <row r="1188" spans="2:7">
      <c r="B1188">
        <v>80755000</v>
      </c>
      <c r="C1188">
        <f t="shared" si="55"/>
        <v>80.754999999999995</v>
      </c>
      <c r="D1188">
        <v>-64.86</v>
      </c>
      <c r="E1188">
        <v>-67.25</v>
      </c>
      <c r="F1188">
        <f t="shared" si="56"/>
        <v>2.3900000000000006</v>
      </c>
      <c r="G1188">
        <f t="shared" si="57"/>
        <v>2.3900000000000006</v>
      </c>
    </row>
    <row r="1189" spans="2:7">
      <c r="B1189">
        <v>80775000</v>
      </c>
      <c r="C1189">
        <f t="shared" si="55"/>
        <v>80.775000000000006</v>
      </c>
      <c r="D1189">
        <v>-64.86</v>
      </c>
      <c r="E1189">
        <v>-67.260000000000005</v>
      </c>
      <c r="F1189">
        <f t="shared" si="56"/>
        <v>2.4000000000000057</v>
      </c>
      <c r="G1189">
        <f t="shared" si="57"/>
        <v>2.4000000000000057</v>
      </c>
    </row>
    <row r="1190" spans="2:7">
      <c r="B1190">
        <v>80795000</v>
      </c>
      <c r="C1190">
        <f t="shared" si="55"/>
        <v>80.795000000000002</v>
      </c>
      <c r="D1190">
        <v>-64.86</v>
      </c>
      <c r="E1190">
        <v>-67.260000000000005</v>
      </c>
      <c r="F1190">
        <f t="shared" si="56"/>
        <v>2.4000000000000057</v>
      </c>
      <c r="G1190">
        <f t="shared" si="57"/>
        <v>2.4000000000000057</v>
      </c>
    </row>
    <row r="1191" spans="2:7">
      <c r="B1191">
        <v>80815000</v>
      </c>
      <c r="C1191">
        <f t="shared" si="55"/>
        <v>80.814999999999998</v>
      </c>
      <c r="D1191">
        <v>-64.849999999999994</v>
      </c>
      <c r="E1191">
        <v>-67.27</v>
      </c>
      <c r="F1191">
        <f t="shared" si="56"/>
        <v>2.4200000000000017</v>
      </c>
      <c r="G1191">
        <f t="shared" si="57"/>
        <v>2.4200000000000017</v>
      </c>
    </row>
    <row r="1192" spans="2:7">
      <c r="B1192">
        <v>80835000</v>
      </c>
      <c r="C1192">
        <f t="shared" si="55"/>
        <v>80.834999999999994</v>
      </c>
      <c r="D1192">
        <v>-64.849999999999994</v>
      </c>
      <c r="E1192">
        <v>-67.19</v>
      </c>
      <c r="F1192">
        <f t="shared" si="56"/>
        <v>2.3400000000000034</v>
      </c>
      <c r="G1192">
        <f t="shared" si="57"/>
        <v>2.3400000000000034</v>
      </c>
    </row>
    <row r="1193" spans="2:7">
      <c r="B1193">
        <v>80855000</v>
      </c>
      <c r="C1193">
        <f t="shared" si="55"/>
        <v>80.855000000000004</v>
      </c>
      <c r="D1193">
        <v>-64.849999999999994</v>
      </c>
      <c r="E1193">
        <v>-67.209999999999994</v>
      </c>
      <c r="F1193">
        <f t="shared" si="56"/>
        <v>2.3599999999999994</v>
      </c>
      <c r="G1193">
        <f t="shared" si="57"/>
        <v>2.3599999999999994</v>
      </c>
    </row>
    <row r="1194" spans="2:7">
      <c r="B1194">
        <v>80875000</v>
      </c>
      <c r="C1194">
        <f t="shared" si="55"/>
        <v>80.875</v>
      </c>
      <c r="D1194">
        <v>-64.849999999999994</v>
      </c>
      <c r="E1194">
        <v>-67.22</v>
      </c>
      <c r="F1194">
        <f t="shared" si="56"/>
        <v>2.3700000000000045</v>
      </c>
      <c r="G1194">
        <f t="shared" si="57"/>
        <v>2.3700000000000045</v>
      </c>
    </row>
    <row r="1195" spans="2:7">
      <c r="B1195">
        <v>80895000</v>
      </c>
      <c r="C1195">
        <f t="shared" si="55"/>
        <v>80.894999999999996</v>
      </c>
      <c r="D1195">
        <v>-64.84</v>
      </c>
      <c r="E1195">
        <v>-67.23</v>
      </c>
      <c r="F1195">
        <f t="shared" si="56"/>
        <v>2.3900000000000006</v>
      </c>
      <c r="G1195">
        <f t="shared" si="57"/>
        <v>2.3900000000000006</v>
      </c>
    </row>
    <row r="1196" spans="2:7">
      <c r="B1196">
        <v>80915000</v>
      </c>
      <c r="C1196">
        <f t="shared" si="55"/>
        <v>80.915000000000006</v>
      </c>
      <c r="D1196">
        <v>-64.84</v>
      </c>
      <c r="E1196">
        <v>-67.23</v>
      </c>
      <c r="F1196">
        <f t="shared" si="56"/>
        <v>2.3900000000000006</v>
      </c>
      <c r="G1196">
        <f t="shared" si="57"/>
        <v>2.3900000000000006</v>
      </c>
    </row>
    <row r="1197" spans="2:7">
      <c r="B1197">
        <v>80935000</v>
      </c>
      <c r="C1197">
        <f t="shared" si="55"/>
        <v>80.935000000000002</v>
      </c>
      <c r="D1197">
        <v>-64.84</v>
      </c>
      <c r="E1197">
        <v>-67.23</v>
      </c>
      <c r="F1197">
        <f t="shared" si="56"/>
        <v>2.3900000000000006</v>
      </c>
      <c r="G1197">
        <f t="shared" si="57"/>
        <v>2.3900000000000006</v>
      </c>
    </row>
    <row r="1198" spans="2:7">
      <c r="B1198">
        <v>80955000</v>
      </c>
      <c r="C1198">
        <f t="shared" si="55"/>
        <v>80.954999999999998</v>
      </c>
      <c r="D1198">
        <v>-64.84</v>
      </c>
      <c r="E1198">
        <v>-67.239999999999995</v>
      </c>
      <c r="F1198">
        <f t="shared" si="56"/>
        <v>2.3999999999999915</v>
      </c>
      <c r="G1198">
        <f t="shared" si="57"/>
        <v>2.3999999999999915</v>
      </c>
    </row>
    <row r="1199" spans="2:7">
      <c r="B1199">
        <v>80975000</v>
      </c>
      <c r="C1199">
        <f t="shared" si="55"/>
        <v>80.974999999999994</v>
      </c>
      <c r="D1199">
        <v>-64.83</v>
      </c>
      <c r="E1199">
        <v>-67.239999999999995</v>
      </c>
      <c r="F1199">
        <f t="shared" si="56"/>
        <v>2.4099999999999966</v>
      </c>
      <c r="G1199">
        <f t="shared" si="57"/>
        <v>2.4099999999999966</v>
      </c>
    </row>
    <row r="1200" spans="2:7">
      <c r="B1200">
        <v>80995000</v>
      </c>
      <c r="C1200">
        <f t="shared" si="55"/>
        <v>80.995000000000005</v>
      </c>
      <c r="D1200">
        <v>-64.83</v>
      </c>
      <c r="E1200">
        <v>-67.239999999999995</v>
      </c>
      <c r="F1200">
        <f t="shared" si="56"/>
        <v>2.4099999999999966</v>
      </c>
      <c r="G1200">
        <f t="shared" si="57"/>
        <v>2.4099999999999966</v>
      </c>
    </row>
    <row r="1201" spans="2:7">
      <c r="B1201">
        <v>81015000</v>
      </c>
      <c r="C1201">
        <f t="shared" si="55"/>
        <v>81.015000000000001</v>
      </c>
      <c r="D1201">
        <v>-64.83</v>
      </c>
      <c r="E1201">
        <v>-67.25</v>
      </c>
      <c r="F1201">
        <f t="shared" si="56"/>
        <v>2.4200000000000017</v>
      </c>
      <c r="G1201">
        <f t="shared" si="57"/>
        <v>2.4200000000000017</v>
      </c>
    </row>
    <row r="1202" spans="2:7">
      <c r="B1202">
        <v>81035000</v>
      </c>
      <c r="C1202">
        <f t="shared" si="55"/>
        <v>81.034999999999997</v>
      </c>
      <c r="D1202">
        <v>-64.83</v>
      </c>
      <c r="E1202">
        <v>-67.180000000000007</v>
      </c>
      <c r="F1202">
        <f t="shared" si="56"/>
        <v>2.3500000000000085</v>
      </c>
      <c r="G1202">
        <f t="shared" si="57"/>
        <v>2.3500000000000085</v>
      </c>
    </row>
    <row r="1203" spans="2:7">
      <c r="B1203">
        <v>81055000</v>
      </c>
      <c r="C1203">
        <f t="shared" si="55"/>
        <v>81.055000000000007</v>
      </c>
      <c r="D1203">
        <v>-64.83</v>
      </c>
      <c r="E1203">
        <v>-67.180000000000007</v>
      </c>
      <c r="F1203">
        <f t="shared" si="56"/>
        <v>2.3500000000000085</v>
      </c>
      <c r="G1203">
        <f t="shared" si="57"/>
        <v>2.3500000000000085</v>
      </c>
    </row>
    <row r="1204" spans="2:7">
      <c r="B1204">
        <v>81075000</v>
      </c>
      <c r="C1204">
        <f t="shared" si="55"/>
        <v>81.075000000000003</v>
      </c>
      <c r="D1204">
        <v>-64.819999999999993</v>
      </c>
      <c r="E1204">
        <v>-67.19</v>
      </c>
      <c r="F1204">
        <f t="shared" si="56"/>
        <v>2.3700000000000045</v>
      </c>
      <c r="G1204">
        <f t="shared" si="57"/>
        <v>2.3700000000000045</v>
      </c>
    </row>
    <row r="1205" spans="2:7">
      <c r="B1205">
        <v>81095000</v>
      </c>
      <c r="C1205">
        <f t="shared" si="55"/>
        <v>81.094999999999999</v>
      </c>
      <c r="D1205">
        <v>-64.819999999999993</v>
      </c>
      <c r="E1205">
        <v>-67.2</v>
      </c>
      <c r="F1205">
        <f t="shared" si="56"/>
        <v>2.3800000000000097</v>
      </c>
      <c r="G1205">
        <f t="shared" si="57"/>
        <v>2.3800000000000097</v>
      </c>
    </row>
    <row r="1206" spans="2:7">
      <c r="B1206">
        <v>81115000</v>
      </c>
      <c r="C1206">
        <f t="shared" si="55"/>
        <v>81.114999999999995</v>
      </c>
      <c r="D1206">
        <v>-64.819999999999993</v>
      </c>
      <c r="E1206">
        <v>-67.209999999999994</v>
      </c>
      <c r="F1206">
        <f t="shared" si="56"/>
        <v>2.3900000000000006</v>
      </c>
      <c r="G1206">
        <f t="shared" si="57"/>
        <v>2.3900000000000006</v>
      </c>
    </row>
    <row r="1207" spans="2:7">
      <c r="B1207">
        <v>81135000</v>
      </c>
      <c r="C1207">
        <f t="shared" si="55"/>
        <v>81.135000000000005</v>
      </c>
      <c r="D1207">
        <v>-64.819999999999993</v>
      </c>
      <c r="E1207">
        <v>-67.22</v>
      </c>
      <c r="F1207">
        <f t="shared" si="56"/>
        <v>2.4000000000000057</v>
      </c>
      <c r="G1207">
        <f t="shared" si="57"/>
        <v>2.4000000000000057</v>
      </c>
    </row>
    <row r="1208" spans="2:7">
      <c r="B1208">
        <v>81155000</v>
      </c>
      <c r="C1208">
        <f t="shared" si="55"/>
        <v>81.155000000000001</v>
      </c>
      <c r="D1208">
        <v>-64.819999999999993</v>
      </c>
      <c r="E1208">
        <v>-67.22</v>
      </c>
      <c r="F1208">
        <f t="shared" si="56"/>
        <v>2.4000000000000057</v>
      </c>
      <c r="G1208">
        <f t="shared" si="57"/>
        <v>2.4000000000000057</v>
      </c>
    </row>
    <row r="1209" spans="2:7">
      <c r="B1209">
        <v>81175000</v>
      </c>
      <c r="C1209">
        <f t="shared" si="55"/>
        <v>81.174999999999997</v>
      </c>
      <c r="D1209">
        <v>-64.81</v>
      </c>
      <c r="E1209">
        <v>-67.23</v>
      </c>
      <c r="F1209">
        <f t="shared" si="56"/>
        <v>2.4200000000000017</v>
      </c>
      <c r="G1209">
        <f t="shared" si="57"/>
        <v>2.4200000000000017</v>
      </c>
    </row>
    <row r="1210" spans="2:7">
      <c r="B1210">
        <v>81195000</v>
      </c>
      <c r="C1210">
        <f t="shared" si="55"/>
        <v>81.194999999999993</v>
      </c>
      <c r="D1210">
        <v>-64.81</v>
      </c>
      <c r="E1210">
        <v>-67.239999999999995</v>
      </c>
      <c r="F1210">
        <f t="shared" si="56"/>
        <v>2.4299999999999926</v>
      </c>
      <c r="G1210">
        <f t="shared" si="57"/>
        <v>2.4299999999999926</v>
      </c>
    </row>
    <row r="1211" spans="2:7">
      <c r="B1211">
        <v>81215000</v>
      </c>
      <c r="C1211">
        <f t="shared" si="55"/>
        <v>81.215000000000003</v>
      </c>
      <c r="D1211">
        <v>-64.81</v>
      </c>
      <c r="E1211">
        <v>-67.239999999999995</v>
      </c>
      <c r="F1211">
        <f t="shared" si="56"/>
        <v>2.4299999999999926</v>
      </c>
      <c r="G1211">
        <f t="shared" si="57"/>
        <v>2.4299999999999926</v>
      </c>
    </row>
    <row r="1212" spans="2:7">
      <c r="B1212">
        <v>81235000</v>
      </c>
      <c r="C1212">
        <f t="shared" si="55"/>
        <v>81.234999999999999</v>
      </c>
      <c r="D1212">
        <v>-64.81</v>
      </c>
      <c r="E1212">
        <v>-67.17</v>
      </c>
      <c r="F1212">
        <f t="shared" si="56"/>
        <v>2.3599999999999994</v>
      </c>
      <c r="G1212">
        <f t="shared" si="57"/>
        <v>2.3599999999999994</v>
      </c>
    </row>
    <row r="1213" spans="2:7">
      <c r="B1213">
        <v>81255000</v>
      </c>
      <c r="C1213">
        <f t="shared" si="55"/>
        <v>81.254999999999995</v>
      </c>
      <c r="D1213">
        <v>-64.81</v>
      </c>
      <c r="E1213">
        <v>-67.17</v>
      </c>
      <c r="F1213">
        <f t="shared" si="56"/>
        <v>2.3599999999999994</v>
      </c>
      <c r="G1213">
        <f t="shared" si="57"/>
        <v>2.3599999999999994</v>
      </c>
    </row>
    <row r="1214" spans="2:7">
      <c r="B1214">
        <v>81275000</v>
      </c>
      <c r="C1214">
        <f t="shared" si="55"/>
        <v>81.275000000000006</v>
      </c>
      <c r="D1214">
        <v>-64.8</v>
      </c>
      <c r="E1214">
        <v>-67.17</v>
      </c>
      <c r="F1214">
        <f t="shared" si="56"/>
        <v>2.3700000000000045</v>
      </c>
      <c r="G1214">
        <f t="shared" si="57"/>
        <v>2.3700000000000045</v>
      </c>
    </row>
    <row r="1215" spans="2:7">
      <c r="B1215">
        <v>81295000</v>
      </c>
      <c r="C1215">
        <f t="shared" si="55"/>
        <v>81.295000000000002</v>
      </c>
      <c r="D1215">
        <v>-64.8</v>
      </c>
      <c r="E1215">
        <v>-67.17</v>
      </c>
      <c r="F1215">
        <f t="shared" si="56"/>
        <v>2.3700000000000045</v>
      </c>
      <c r="G1215">
        <f t="shared" si="57"/>
        <v>2.3700000000000045</v>
      </c>
    </row>
    <row r="1216" spans="2:7">
      <c r="B1216">
        <v>81315000</v>
      </c>
      <c r="C1216">
        <f t="shared" si="55"/>
        <v>81.314999999999998</v>
      </c>
      <c r="D1216">
        <v>-64.8</v>
      </c>
      <c r="E1216">
        <v>-67.17</v>
      </c>
      <c r="F1216">
        <f t="shared" si="56"/>
        <v>2.3700000000000045</v>
      </c>
      <c r="G1216">
        <f t="shared" si="57"/>
        <v>2.3700000000000045</v>
      </c>
    </row>
    <row r="1217" spans="2:7">
      <c r="B1217">
        <v>81335000</v>
      </c>
      <c r="C1217">
        <f t="shared" si="55"/>
        <v>81.334999999999994</v>
      </c>
      <c r="D1217">
        <v>-64.8</v>
      </c>
      <c r="E1217">
        <v>-67.17</v>
      </c>
      <c r="F1217">
        <f t="shared" si="56"/>
        <v>2.3700000000000045</v>
      </c>
      <c r="G1217">
        <f t="shared" si="57"/>
        <v>2.3700000000000045</v>
      </c>
    </row>
    <row r="1218" spans="2:7">
      <c r="B1218">
        <v>81355000</v>
      </c>
      <c r="C1218">
        <f t="shared" ref="C1218:C1281" si="58">B1218/1000000</f>
        <v>81.355000000000004</v>
      </c>
      <c r="D1218">
        <v>-64.790000000000006</v>
      </c>
      <c r="E1218">
        <v>-67.17</v>
      </c>
      <c r="F1218">
        <f t="shared" ref="F1218:F1281" si="59">ABS(D1218-E1218)</f>
        <v>2.3799999999999955</v>
      </c>
      <c r="G1218">
        <f t="shared" ref="G1218:G1281" si="60" xml:space="preserve"> D1218-E1218</f>
        <v>2.3799999999999955</v>
      </c>
    </row>
    <row r="1219" spans="2:7">
      <c r="B1219">
        <v>81375000</v>
      </c>
      <c r="C1219">
        <f t="shared" si="58"/>
        <v>81.375</v>
      </c>
      <c r="D1219">
        <v>-64.790000000000006</v>
      </c>
      <c r="E1219">
        <v>-67.17</v>
      </c>
      <c r="F1219">
        <f t="shared" si="59"/>
        <v>2.3799999999999955</v>
      </c>
      <c r="G1219">
        <f t="shared" si="60"/>
        <v>2.3799999999999955</v>
      </c>
    </row>
    <row r="1220" spans="2:7">
      <c r="B1220">
        <v>81395000</v>
      </c>
      <c r="C1220">
        <f t="shared" si="58"/>
        <v>81.394999999999996</v>
      </c>
      <c r="D1220">
        <v>-64.790000000000006</v>
      </c>
      <c r="E1220">
        <v>-67.17</v>
      </c>
      <c r="F1220">
        <f t="shared" si="59"/>
        <v>2.3799999999999955</v>
      </c>
      <c r="G1220">
        <f t="shared" si="60"/>
        <v>2.3799999999999955</v>
      </c>
    </row>
    <row r="1221" spans="2:7">
      <c r="B1221">
        <v>81415000</v>
      </c>
      <c r="C1221">
        <f t="shared" si="58"/>
        <v>81.415000000000006</v>
      </c>
      <c r="D1221">
        <v>-64.790000000000006</v>
      </c>
      <c r="E1221">
        <v>-67.17</v>
      </c>
      <c r="F1221">
        <f t="shared" si="59"/>
        <v>2.3799999999999955</v>
      </c>
      <c r="G1221">
        <f t="shared" si="60"/>
        <v>2.3799999999999955</v>
      </c>
    </row>
    <row r="1222" spans="2:7">
      <c r="B1222">
        <v>81435000</v>
      </c>
      <c r="C1222">
        <f t="shared" si="58"/>
        <v>81.435000000000002</v>
      </c>
      <c r="D1222">
        <v>-64.790000000000006</v>
      </c>
      <c r="E1222">
        <v>-67.12</v>
      </c>
      <c r="F1222">
        <f t="shared" si="59"/>
        <v>2.3299999999999983</v>
      </c>
      <c r="G1222">
        <f t="shared" si="60"/>
        <v>2.3299999999999983</v>
      </c>
    </row>
    <row r="1223" spans="2:7">
      <c r="B1223">
        <v>81455000</v>
      </c>
      <c r="C1223">
        <f t="shared" si="58"/>
        <v>81.454999999999998</v>
      </c>
      <c r="D1223">
        <v>-64.790000000000006</v>
      </c>
      <c r="E1223">
        <v>-67.12</v>
      </c>
      <c r="F1223">
        <f t="shared" si="59"/>
        <v>2.3299999999999983</v>
      </c>
      <c r="G1223">
        <f t="shared" si="60"/>
        <v>2.3299999999999983</v>
      </c>
    </row>
    <row r="1224" spans="2:7">
      <c r="B1224">
        <v>81475000</v>
      </c>
      <c r="C1224">
        <f t="shared" si="58"/>
        <v>81.474999999999994</v>
      </c>
      <c r="D1224">
        <v>-64.790000000000006</v>
      </c>
      <c r="E1224">
        <v>-67.13</v>
      </c>
      <c r="F1224">
        <f t="shared" si="59"/>
        <v>2.3399999999999892</v>
      </c>
      <c r="G1224">
        <f t="shared" si="60"/>
        <v>2.3399999999999892</v>
      </c>
    </row>
    <row r="1225" spans="2:7">
      <c r="B1225">
        <v>81495000</v>
      </c>
      <c r="C1225">
        <f t="shared" si="58"/>
        <v>81.495000000000005</v>
      </c>
      <c r="D1225">
        <v>-64.78</v>
      </c>
      <c r="E1225">
        <v>-67.13</v>
      </c>
      <c r="F1225">
        <f t="shared" si="59"/>
        <v>2.3499999999999943</v>
      </c>
      <c r="G1225">
        <f t="shared" si="60"/>
        <v>2.3499999999999943</v>
      </c>
    </row>
    <row r="1226" spans="2:7">
      <c r="B1226">
        <v>81515000</v>
      </c>
      <c r="C1226">
        <f t="shared" si="58"/>
        <v>81.515000000000001</v>
      </c>
      <c r="D1226">
        <v>-64.78</v>
      </c>
      <c r="E1226">
        <v>-67.13</v>
      </c>
      <c r="F1226">
        <f t="shared" si="59"/>
        <v>2.3499999999999943</v>
      </c>
      <c r="G1226">
        <f t="shared" si="60"/>
        <v>2.3499999999999943</v>
      </c>
    </row>
    <row r="1227" spans="2:7">
      <c r="B1227">
        <v>81535000</v>
      </c>
      <c r="C1227">
        <f t="shared" si="58"/>
        <v>81.534999999999997</v>
      </c>
      <c r="D1227">
        <v>-64.78</v>
      </c>
      <c r="E1227">
        <v>-67.13</v>
      </c>
      <c r="F1227">
        <f t="shared" si="59"/>
        <v>2.3499999999999943</v>
      </c>
      <c r="G1227">
        <f t="shared" si="60"/>
        <v>2.3499999999999943</v>
      </c>
    </row>
    <row r="1228" spans="2:7">
      <c r="B1228">
        <v>81555000</v>
      </c>
      <c r="C1228">
        <f t="shared" si="58"/>
        <v>81.555000000000007</v>
      </c>
      <c r="D1228">
        <v>-64.78</v>
      </c>
      <c r="E1228">
        <v>-67.13</v>
      </c>
      <c r="F1228">
        <f t="shared" si="59"/>
        <v>2.3499999999999943</v>
      </c>
      <c r="G1228">
        <f t="shared" si="60"/>
        <v>2.3499999999999943</v>
      </c>
    </row>
    <row r="1229" spans="2:7">
      <c r="B1229">
        <v>81575000</v>
      </c>
      <c r="C1229">
        <f t="shared" si="58"/>
        <v>81.575000000000003</v>
      </c>
      <c r="D1229">
        <v>-64.78</v>
      </c>
      <c r="E1229">
        <v>-67.13</v>
      </c>
      <c r="F1229">
        <f t="shared" si="59"/>
        <v>2.3499999999999943</v>
      </c>
      <c r="G1229">
        <f t="shared" si="60"/>
        <v>2.3499999999999943</v>
      </c>
    </row>
    <row r="1230" spans="2:7">
      <c r="B1230">
        <v>81595000</v>
      </c>
      <c r="C1230">
        <f t="shared" si="58"/>
        <v>81.594999999999999</v>
      </c>
      <c r="D1230">
        <v>-64.77</v>
      </c>
      <c r="E1230">
        <v>-67.13</v>
      </c>
      <c r="F1230">
        <f t="shared" si="59"/>
        <v>2.3599999999999994</v>
      </c>
      <c r="G1230">
        <f t="shared" si="60"/>
        <v>2.3599999999999994</v>
      </c>
    </row>
    <row r="1231" spans="2:7">
      <c r="B1231">
        <v>81615000</v>
      </c>
      <c r="C1231">
        <f t="shared" si="58"/>
        <v>81.614999999999995</v>
      </c>
      <c r="D1231">
        <v>-64.77</v>
      </c>
      <c r="E1231">
        <v>-67.13</v>
      </c>
      <c r="F1231">
        <f t="shared" si="59"/>
        <v>2.3599999999999994</v>
      </c>
      <c r="G1231">
        <f t="shared" si="60"/>
        <v>2.3599999999999994</v>
      </c>
    </row>
    <row r="1232" spans="2:7">
      <c r="B1232">
        <v>81635000</v>
      </c>
      <c r="C1232">
        <f t="shared" si="58"/>
        <v>81.635000000000005</v>
      </c>
      <c r="D1232">
        <v>0</v>
      </c>
      <c r="E1232">
        <v>-66.75</v>
      </c>
      <c r="F1232">
        <f t="shared" si="59"/>
        <v>66.75</v>
      </c>
      <c r="G1232">
        <f t="shared" si="60"/>
        <v>66.75</v>
      </c>
    </row>
    <row r="1233" spans="2:7">
      <c r="B1233">
        <v>81655000</v>
      </c>
      <c r="C1233">
        <f t="shared" si="58"/>
        <v>81.655000000000001</v>
      </c>
      <c r="D1233">
        <v>0</v>
      </c>
      <c r="E1233">
        <v>-66.13</v>
      </c>
      <c r="F1233">
        <f t="shared" si="59"/>
        <v>66.13</v>
      </c>
      <c r="G1233">
        <f t="shared" si="60"/>
        <v>66.13</v>
      </c>
    </row>
    <row r="1234" spans="2:7">
      <c r="B1234">
        <v>81675000</v>
      </c>
      <c r="C1234">
        <f t="shared" si="58"/>
        <v>81.674999999999997</v>
      </c>
      <c r="D1234">
        <v>0</v>
      </c>
      <c r="E1234">
        <v>-65.290000000000006</v>
      </c>
      <c r="F1234">
        <f t="shared" si="59"/>
        <v>65.290000000000006</v>
      </c>
      <c r="G1234">
        <f t="shared" si="60"/>
        <v>65.290000000000006</v>
      </c>
    </row>
    <row r="1235" spans="2:7">
      <c r="B1235">
        <v>81695000</v>
      </c>
      <c r="C1235">
        <f t="shared" si="58"/>
        <v>81.694999999999993</v>
      </c>
      <c r="D1235">
        <v>0</v>
      </c>
      <c r="E1235">
        <v>-64.25</v>
      </c>
      <c r="F1235">
        <f t="shared" si="59"/>
        <v>64.25</v>
      </c>
      <c r="G1235">
        <f t="shared" si="60"/>
        <v>64.25</v>
      </c>
    </row>
    <row r="1236" spans="2:7">
      <c r="B1236">
        <v>81715000</v>
      </c>
      <c r="C1236">
        <f t="shared" si="58"/>
        <v>81.715000000000003</v>
      </c>
      <c r="D1236">
        <v>0</v>
      </c>
      <c r="E1236">
        <v>-63.05</v>
      </c>
      <c r="F1236">
        <f t="shared" si="59"/>
        <v>63.05</v>
      </c>
      <c r="G1236">
        <f t="shared" si="60"/>
        <v>63.05</v>
      </c>
    </row>
    <row r="1237" spans="2:7">
      <c r="B1237">
        <v>81735000</v>
      </c>
      <c r="C1237">
        <f t="shared" si="58"/>
        <v>81.734999999999999</v>
      </c>
      <c r="D1237">
        <v>0</v>
      </c>
      <c r="E1237">
        <v>-61.71</v>
      </c>
      <c r="F1237">
        <f t="shared" si="59"/>
        <v>61.71</v>
      </c>
      <c r="G1237">
        <f t="shared" si="60"/>
        <v>61.71</v>
      </c>
    </row>
    <row r="1238" spans="2:7">
      <c r="B1238">
        <v>81755000</v>
      </c>
      <c r="C1238">
        <f t="shared" si="58"/>
        <v>81.754999999999995</v>
      </c>
      <c r="D1238">
        <v>0</v>
      </c>
      <c r="E1238">
        <v>-60.25</v>
      </c>
      <c r="F1238">
        <f t="shared" si="59"/>
        <v>60.25</v>
      </c>
      <c r="G1238">
        <f t="shared" si="60"/>
        <v>60.25</v>
      </c>
    </row>
    <row r="1239" spans="2:7">
      <c r="B1239">
        <v>81775000</v>
      </c>
      <c r="C1239">
        <f t="shared" si="58"/>
        <v>81.775000000000006</v>
      </c>
      <c r="D1239">
        <v>0</v>
      </c>
      <c r="E1239">
        <v>-58.71</v>
      </c>
      <c r="F1239">
        <f t="shared" si="59"/>
        <v>58.71</v>
      </c>
      <c r="G1239">
        <f t="shared" si="60"/>
        <v>58.71</v>
      </c>
    </row>
    <row r="1240" spans="2:7">
      <c r="B1240">
        <v>81795000</v>
      </c>
      <c r="C1240">
        <f t="shared" si="58"/>
        <v>81.795000000000002</v>
      </c>
      <c r="D1240">
        <v>0</v>
      </c>
      <c r="E1240">
        <v>-57.09</v>
      </c>
      <c r="F1240">
        <f t="shared" si="59"/>
        <v>57.09</v>
      </c>
      <c r="G1240">
        <f t="shared" si="60"/>
        <v>57.09</v>
      </c>
    </row>
    <row r="1241" spans="2:7">
      <c r="B1241">
        <v>81815000</v>
      </c>
      <c r="C1241">
        <f t="shared" si="58"/>
        <v>81.814999999999998</v>
      </c>
      <c r="D1241">
        <v>0</v>
      </c>
      <c r="E1241">
        <v>-55.39</v>
      </c>
      <c r="F1241">
        <f t="shared" si="59"/>
        <v>55.39</v>
      </c>
      <c r="G1241">
        <f t="shared" si="60"/>
        <v>55.39</v>
      </c>
    </row>
    <row r="1242" spans="2:7">
      <c r="B1242">
        <v>81835000</v>
      </c>
      <c r="C1242">
        <f t="shared" si="58"/>
        <v>81.834999999999994</v>
      </c>
      <c r="D1242">
        <v>0</v>
      </c>
      <c r="E1242">
        <v>-53.61</v>
      </c>
      <c r="F1242">
        <f t="shared" si="59"/>
        <v>53.61</v>
      </c>
      <c r="G1242">
        <f t="shared" si="60"/>
        <v>53.61</v>
      </c>
    </row>
    <row r="1243" spans="2:7">
      <c r="B1243">
        <v>81855000</v>
      </c>
      <c r="C1243">
        <f t="shared" si="58"/>
        <v>81.855000000000004</v>
      </c>
      <c r="D1243">
        <v>0</v>
      </c>
      <c r="E1243">
        <v>-51.82</v>
      </c>
      <c r="F1243">
        <f t="shared" si="59"/>
        <v>51.82</v>
      </c>
      <c r="G1243">
        <f t="shared" si="60"/>
        <v>51.82</v>
      </c>
    </row>
    <row r="1244" spans="2:7">
      <c r="B1244">
        <v>81875000</v>
      </c>
      <c r="C1244">
        <f t="shared" si="58"/>
        <v>81.875</v>
      </c>
      <c r="D1244">
        <v>0</v>
      </c>
      <c r="E1244">
        <v>-49.99</v>
      </c>
      <c r="F1244">
        <f t="shared" si="59"/>
        <v>49.99</v>
      </c>
      <c r="G1244">
        <f t="shared" si="60"/>
        <v>49.99</v>
      </c>
    </row>
    <row r="1245" spans="2:7">
      <c r="B1245">
        <v>81895000</v>
      </c>
      <c r="C1245">
        <f t="shared" si="58"/>
        <v>81.894999999999996</v>
      </c>
      <c r="D1245">
        <v>0</v>
      </c>
      <c r="E1245">
        <v>-48.12</v>
      </c>
      <c r="F1245">
        <f t="shared" si="59"/>
        <v>48.12</v>
      </c>
      <c r="G1245">
        <f t="shared" si="60"/>
        <v>48.12</v>
      </c>
    </row>
    <row r="1246" spans="2:7">
      <c r="B1246">
        <v>81915000</v>
      </c>
      <c r="C1246">
        <f t="shared" si="58"/>
        <v>81.915000000000006</v>
      </c>
      <c r="D1246">
        <v>0</v>
      </c>
      <c r="E1246">
        <v>-46.23</v>
      </c>
      <c r="F1246">
        <f t="shared" si="59"/>
        <v>46.23</v>
      </c>
      <c r="G1246">
        <f t="shared" si="60"/>
        <v>46.23</v>
      </c>
    </row>
    <row r="1247" spans="2:7">
      <c r="B1247">
        <v>81935000</v>
      </c>
      <c r="C1247">
        <f t="shared" si="58"/>
        <v>81.935000000000002</v>
      </c>
      <c r="D1247">
        <v>0</v>
      </c>
      <c r="E1247">
        <v>-44.31</v>
      </c>
      <c r="F1247">
        <f t="shared" si="59"/>
        <v>44.31</v>
      </c>
      <c r="G1247">
        <f t="shared" si="60"/>
        <v>44.31</v>
      </c>
    </row>
    <row r="1248" spans="2:7">
      <c r="B1248">
        <v>81955000</v>
      </c>
      <c r="C1248">
        <f t="shared" si="58"/>
        <v>81.954999999999998</v>
      </c>
      <c r="D1248">
        <v>0</v>
      </c>
      <c r="E1248">
        <v>-42.38</v>
      </c>
      <c r="F1248">
        <f t="shared" si="59"/>
        <v>42.38</v>
      </c>
      <c r="G1248">
        <f t="shared" si="60"/>
        <v>42.38</v>
      </c>
    </row>
    <row r="1249" spans="2:7">
      <c r="B1249">
        <v>81975000</v>
      </c>
      <c r="C1249">
        <f t="shared" si="58"/>
        <v>81.974999999999994</v>
      </c>
      <c r="D1249">
        <v>0</v>
      </c>
      <c r="E1249">
        <v>-40.42</v>
      </c>
      <c r="F1249">
        <f t="shared" si="59"/>
        <v>40.42</v>
      </c>
      <c r="G1249">
        <f t="shared" si="60"/>
        <v>40.42</v>
      </c>
    </row>
    <row r="1250" spans="2:7">
      <c r="B1250">
        <v>81995000</v>
      </c>
      <c r="C1250">
        <f t="shared" si="58"/>
        <v>81.995000000000005</v>
      </c>
      <c r="D1250">
        <v>0</v>
      </c>
      <c r="E1250">
        <v>-38.46</v>
      </c>
      <c r="F1250">
        <f t="shared" si="59"/>
        <v>38.46</v>
      </c>
      <c r="G1250">
        <f t="shared" si="60"/>
        <v>38.46</v>
      </c>
    </row>
    <row r="1251" spans="2:7">
      <c r="B1251">
        <v>82015000</v>
      </c>
      <c r="C1251">
        <f t="shared" si="58"/>
        <v>82.015000000000001</v>
      </c>
      <c r="D1251">
        <v>0</v>
      </c>
      <c r="E1251">
        <v>-36.49</v>
      </c>
      <c r="F1251">
        <f t="shared" si="59"/>
        <v>36.49</v>
      </c>
      <c r="G1251">
        <f t="shared" si="60"/>
        <v>36.49</v>
      </c>
    </row>
    <row r="1252" spans="2:7">
      <c r="B1252">
        <v>82035000</v>
      </c>
      <c r="C1252">
        <f t="shared" si="58"/>
        <v>82.034999999999997</v>
      </c>
      <c r="D1252">
        <v>0</v>
      </c>
      <c r="E1252">
        <v>-34.53</v>
      </c>
      <c r="F1252">
        <f t="shared" si="59"/>
        <v>34.53</v>
      </c>
      <c r="G1252">
        <f t="shared" si="60"/>
        <v>34.53</v>
      </c>
    </row>
    <row r="1253" spans="2:7">
      <c r="B1253">
        <v>82055000</v>
      </c>
      <c r="C1253">
        <f t="shared" si="58"/>
        <v>82.055000000000007</v>
      </c>
      <c r="D1253">
        <v>0</v>
      </c>
      <c r="E1253">
        <v>-32.619999999999997</v>
      </c>
      <c r="F1253">
        <f t="shared" si="59"/>
        <v>32.619999999999997</v>
      </c>
      <c r="G1253">
        <f t="shared" si="60"/>
        <v>32.619999999999997</v>
      </c>
    </row>
    <row r="1254" spans="2:7">
      <c r="B1254">
        <v>82075000</v>
      </c>
      <c r="C1254">
        <f t="shared" si="58"/>
        <v>82.075000000000003</v>
      </c>
      <c r="D1254">
        <v>0</v>
      </c>
      <c r="E1254">
        <v>-30.75</v>
      </c>
      <c r="F1254">
        <f t="shared" si="59"/>
        <v>30.75</v>
      </c>
      <c r="G1254">
        <f t="shared" si="60"/>
        <v>30.75</v>
      </c>
    </row>
    <row r="1255" spans="2:7">
      <c r="B1255">
        <v>82095000</v>
      </c>
      <c r="C1255">
        <f t="shared" si="58"/>
        <v>82.094999999999999</v>
      </c>
      <c r="D1255">
        <v>0</v>
      </c>
      <c r="E1255">
        <v>-28.95</v>
      </c>
      <c r="F1255">
        <f t="shared" si="59"/>
        <v>28.95</v>
      </c>
      <c r="G1255">
        <f t="shared" si="60"/>
        <v>28.95</v>
      </c>
    </row>
    <row r="1256" spans="2:7">
      <c r="B1256">
        <v>82115000</v>
      </c>
      <c r="C1256">
        <f t="shared" si="58"/>
        <v>82.114999999999995</v>
      </c>
      <c r="D1256">
        <v>0</v>
      </c>
      <c r="E1256">
        <v>-27.2</v>
      </c>
      <c r="F1256">
        <f t="shared" si="59"/>
        <v>27.2</v>
      </c>
      <c r="G1256">
        <f t="shared" si="60"/>
        <v>27.2</v>
      </c>
    </row>
    <row r="1257" spans="2:7">
      <c r="B1257">
        <v>82135000</v>
      </c>
      <c r="C1257">
        <f t="shared" si="58"/>
        <v>82.135000000000005</v>
      </c>
      <c r="D1257">
        <v>0</v>
      </c>
      <c r="E1257">
        <v>-25.52</v>
      </c>
      <c r="F1257">
        <f t="shared" si="59"/>
        <v>25.52</v>
      </c>
      <c r="G1257">
        <f t="shared" si="60"/>
        <v>25.52</v>
      </c>
    </row>
    <row r="1258" spans="2:7">
      <c r="B1258">
        <v>82155000</v>
      </c>
      <c r="C1258">
        <f t="shared" si="58"/>
        <v>82.155000000000001</v>
      </c>
      <c r="D1258">
        <v>0</v>
      </c>
      <c r="E1258">
        <v>-23.91</v>
      </c>
      <c r="F1258">
        <f t="shared" si="59"/>
        <v>23.91</v>
      </c>
      <c r="G1258">
        <f t="shared" si="60"/>
        <v>23.91</v>
      </c>
    </row>
    <row r="1259" spans="2:7">
      <c r="B1259">
        <v>82175000</v>
      </c>
      <c r="C1259">
        <f t="shared" si="58"/>
        <v>82.174999999999997</v>
      </c>
      <c r="D1259">
        <v>0</v>
      </c>
      <c r="E1259">
        <v>-22.38</v>
      </c>
      <c r="F1259">
        <f t="shared" si="59"/>
        <v>22.38</v>
      </c>
      <c r="G1259">
        <f t="shared" si="60"/>
        <v>22.38</v>
      </c>
    </row>
    <row r="1260" spans="2:7">
      <c r="B1260">
        <v>82195000</v>
      </c>
      <c r="C1260">
        <f t="shared" si="58"/>
        <v>82.194999999999993</v>
      </c>
      <c r="D1260">
        <v>0</v>
      </c>
      <c r="E1260">
        <v>-20.93</v>
      </c>
      <c r="F1260">
        <f t="shared" si="59"/>
        <v>20.93</v>
      </c>
      <c r="G1260">
        <f t="shared" si="60"/>
        <v>20.93</v>
      </c>
    </row>
    <row r="1261" spans="2:7">
      <c r="B1261">
        <v>82215000</v>
      </c>
      <c r="C1261">
        <f t="shared" si="58"/>
        <v>82.215000000000003</v>
      </c>
      <c r="D1261">
        <v>0</v>
      </c>
      <c r="E1261">
        <v>-19.54</v>
      </c>
      <c r="F1261">
        <f t="shared" si="59"/>
        <v>19.54</v>
      </c>
      <c r="G1261">
        <f t="shared" si="60"/>
        <v>19.54</v>
      </c>
    </row>
    <row r="1262" spans="2:7">
      <c r="B1262">
        <v>82235000</v>
      </c>
      <c r="C1262">
        <f t="shared" si="58"/>
        <v>82.234999999999999</v>
      </c>
      <c r="D1262">
        <v>0</v>
      </c>
      <c r="E1262">
        <v>-18.25</v>
      </c>
      <c r="F1262">
        <f t="shared" si="59"/>
        <v>18.25</v>
      </c>
      <c r="G1262">
        <f t="shared" si="60"/>
        <v>18.25</v>
      </c>
    </row>
    <row r="1263" spans="2:7">
      <c r="B1263">
        <v>82255000</v>
      </c>
      <c r="C1263">
        <f t="shared" si="58"/>
        <v>82.254999999999995</v>
      </c>
      <c r="D1263">
        <v>0</v>
      </c>
      <c r="E1263">
        <v>-17.010000000000002</v>
      </c>
      <c r="F1263">
        <f t="shared" si="59"/>
        <v>17.010000000000002</v>
      </c>
      <c r="G1263">
        <f t="shared" si="60"/>
        <v>17.010000000000002</v>
      </c>
    </row>
    <row r="1264" spans="2:7">
      <c r="B1264">
        <v>82275000</v>
      </c>
      <c r="C1264">
        <f t="shared" si="58"/>
        <v>82.275000000000006</v>
      </c>
      <c r="D1264">
        <v>0</v>
      </c>
      <c r="E1264">
        <v>-15.84</v>
      </c>
      <c r="F1264">
        <f t="shared" si="59"/>
        <v>15.84</v>
      </c>
      <c r="G1264">
        <f t="shared" si="60"/>
        <v>15.84</v>
      </c>
    </row>
    <row r="1265" spans="2:7">
      <c r="B1265">
        <v>82295000</v>
      </c>
      <c r="C1265">
        <f t="shared" si="58"/>
        <v>82.295000000000002</v>
      </c>
      <c r="D1265">
        <v>0</v>
      </c>
      <c r="E1265">
        <v>-14.73</v>
      </c>
      <c r="F1265">
        <f t="shared" si="59"/>
        <v>14.73</v>
      </c>
      <c r="G1265">
        <f t="shared" si="60"/>
        <v>14.73</v>
      </c>
    </row>
    <row r="1266" spans="2:7">
      <c r="B1266">
        <v>82315000</v>
      </c>
      <c r="C1266">
        <f t="shared" si="58"/>
        <v>82.314999999999998</v>
      </c>
      <c r="D1266">
        <v>0</v>
      </c>
      <c r="E1266">
        <v>-13.7</v>
      </c>
      <c r="F1266">
        <f t="shared" si="59"/>
        <v>13.7</v>
      </c>
      <c r="G1266">
        <f t="shared" si="60"/>
        <v>13.7</v>
      </c>
    </row>
    <row r="1267" spans="2:7">
      <c r="B1267">
        <v>82335000</v>
      </c>
      <c r="C1267">
        <f t="shared" si="58"/>
        <v>82.334999999999994</v>
      </c>
      <c r="D1267">
        <v>0</v>
      </c>
      <c r="E1267">
        <v>-12.73</v>
      </c>
      <c r="F1267">
        <f t="shared" si="59"/>
        <v>12.73</v>
      </c>
      <c r="G1267">
        <f t="shared" si="60"/>
        <v>12.73</v>
      </c>
    </row>
    <row r="1268" spans="2:7">
      <c r="B1268">
        <v>82355000</v>
      </c>
      <c r="C1268">
        <f t="shared" si="58"/>
        <v>82.355000000000004</v>
      </c>
      <c r="D1268">
        <v>0</v>
      </c>
      <c r="E1268">
        <v>-11.82</v>
      </c>
      <c r="F1268">
        <f t="shared" si="59"/>
        <v>11.82</v>
      </c>
      <c r="G1268">
        <f t="shared" si="60"/>
        <v>11.82</v>
      </c>
    </row>
    <row r="1269" spans="2:7">
      <c r="B1269">
        <v>82375000</v>
      </c>
      <c r="C1269">
        <f t="shared" si="58"/>
        <v>82.375</v>
      </c>
      <c r="D1269">
        <v>0</v>
      </c>
      <c r="E1269">
        <v>-10.96</v>
      </c>
      <c r="F1269">
        <f t="shared" si="59"/>
        <v>10.96</v>
      </c>
      <c r="G1269">
        <f t="shared" si="60"/>
        <v>10.96</v>
      </c>
    </row>
    <row r="1270" spans="2:7">
      <c r="B1270">
        <v>82395000</v>
      </c>
      <c r="C1270">
        <f t="shared" si="58"/>
        <v>82.394999999999996</v>
      </c>
      <c r="D1270">
        <v>0</v>
      </c>
      <c r="E1270">
        <v>-10.17</v>
      </c>
      <c r="F1270">
        <f t="shared" si="59"/>
        <v>10.17</v>
      </c>
      <c r="G1270">
        <f t="shared" si="60"/>
        <v>10.17</v>
      </c>
    </row>
    <row r="1271" spans="2:7">
      <c r="B1271">
        <v>82415000</v>
      </c>
      <c r="C1271">
        <f t="shared" si="58"/>
        <v>82.415000000000006</v>
      </c>
      <c r="D1271">
        <v>0</v>
      </c>
      <c r="E1271">
        <v>-9.42</v>
      </c>
      <c r="F1271">
        <f t="shared" si="59"/>
        <v>9.42</v>
      </c>
      <c r="G1271">
        <f t="shared" si="60"/>
        <v>9.42</v>
      </c>
    </row>
    <row r="1272" spans="2:7">
      <c r="B1272">
        <v>82435000</v>
      </c>
      <c r="C1272">
        <f t="shared" si="58"/>
        <v>82.435000000000002</v>
      </c>
      <c r="D1272">
        <v>0</v>
      </c>
      <c r="E1272">
        <v>-8.76</v>
      </c>
      <c r="F1272">
        <f t="shared" si="59"/>
        <v>8.76</v>
      </c>
      <c r="G1272">
        <f t="shared" si="60"/>
        <v>8.76</v>
      </c>
    </row>
    <row r="1273" spans="2:7">
      <c r="B1273">
        <v>82455000</v>
      </c>
      <c r="C1273">
        <f t="shared" si="58"/>
        <v>82.454999999999998</v>
      </c>
      <c r="D1273">
        <v>0</v>
      </c>
      <c r="E1273">
        <v>-8.11</v>
      </c>
      <c r="F1273">
        <f t="shared" si="59"/>
        <v>8.11</v>
      </c>
      <c r="G1273">
        <f t="shared" si="60"/>
        <v>8.11</v>
      </c>
    </row>
    <row r="1274" spans="2:7">
      <c r="B1274">
        <v>82475000</v>
      </c>
      <c r="C1274">
        <f t="shared" si="58"/>
        <v>82.474999999999994</v>
      </c>
      <c r="D1274">
        <v>0</v>
      </c>
      <c r="E1274">
        <v>-7.5</v>
      </c>
      <c r="F1274">
        <f t="shared" si="59"/>
        <v>7.5</v>
      </c>
      <c r="G1274">
        <f t="shared" si="60"/>
        <v>7.5</v>
      </c>
    </row>
    <row r="1275" spans="2:7">
      <c r="B1275">
        <v>82495000</v>
      </c>
      <c r="C1275">
        <f t="shared" si="58"/>
        <v>82.495000000000005</v>
      </c>
      <c r="D1275">
        <v>0</v>
      </c>
      <c r="E1275">
        <v>-6.94</v>
      </c>
      <c r="F1275">
        <f t="shared" si="59"/>
        <v>6.94</v>
      </c>
      <c r="G1275">
        <f t="shared" si="60"/>
        <v>6.94</v>
      </c>
    </row>
    <row r="1276" spans="2:7">
      <c r="B1276">
        <v>82515000</v>
      </c>
      <c r="C1276">
        <f t="shared" si="58"/>
        <v>82.515000000000001</v>
      </c>
      <c r="D1276">
        <v>0</v>
      </c>
      <c r="E1276">
        <v>-6.39</v>
      </c>
      <c r="F1276">
        <f t="shared" si="59"/>
        <v>6.39</v>
      </c>
      <c r="G1276">
        <f t="shared" si="60"/>
        <v>6.39</v>
      </c>
    </row>
    <row r="1277" spans="2:7">
      <c r="B1277">
        <v>82535000</v>
      </c>
      <c r="C1277">
        <f t="shared" si="58"/>
        <v>82.534999999999997</v>
      </c>
      <c r="D1277">
        <v>0</v>
      </c>
      <c r="E1277">
        <v>-5.89</v>
      </c>
      <c r="F1277">
        <f t="shared" si="59"/>
        <v>5.89</v>
      </c>
      <c r="G1277">
        <f t="shared" si="60"/>
        <v>5.89</v>
      </c>
    </row>
    <row r="1278" spans="2:7">
      <c r="B1278">
        <v>82555000</v>
      </c>
      <c r="C1278">
        <f t="shared" si="58"/>
        <v>82.555000000000007</v>
      </c>
      <c r="D1278">
        <v>0</v>
      </c>
      <c r="E1278">
        <v>-5.41</v>
      </c>
      <c r="F1278">
        <f t="shared" si="59"/>
        <v>5.41</v>
      </c>
      <c r="G1278">
        <f t="shared" si="60"/>
        <v>5.41</v>
      </c>
    </row>
    <row r="1279" spans="2:7">
      <c r="B1279">
        <v>82575000</v>
      </c>
      <c r="C1279">
        <f t="shared" si="58"/>
        <v>82.575000000000003</v>
      </c>
      <c r="D1279">
        <v>0</v>
      </c>
      <c r="E1279">
        <v>-4.97</v>
      </c>
      <c r="F1279">
        <f t="shared" si="59"/>
        <v>4.97</v>
      </c>
      <c r="G1279">
        <f t="shared" si="60"/>
        <v>4.97</v>
      </c>
    </row>
    <row r="1280" spans="2:7">
      <c r="B1280">
        <v>82595000</v>
      </c>
      <c r="C1280">
        <f t="shared" si="58"/>
        <v>82.594999999999999</v>
      </c>
      <c r="D1280">
        <v>0</v>
      </c>
      <c r="E1280">
        <v>-4.5599999999999996</v>
      </c>
      <c r="F1280">
        <f t="shared" si="59"/>
        <v>4.5599999999999996</v>
      </c>
      <c r="G1280">
        <f t="shared" si="60"/>
        <v>4.5599999999999996</v>
      </c>
    </row>
    <row r="1281" spans="2:7">
      <c r="B1281">
        <v>82615000</v>
      </c>
      <c r="C1281">
        <f t="shared" si="58"/>
        <v>82.614999999999995</v>
      </c>
      <c r="D1281">
        <v>0</v>
      </c>
      <c r="E1281">
        <v>-4.17</v>
      </c>
      <c r="F1281">
        <f t="shared" si="59"/>
        <v>4.17</v>
      </c>
      <c r="G1281">
        <f t="shared" si="60"/>
        <v>4.17</v>
      </c>
    </row>
    <row r="1282" spans="2:7">
      <c r="B1282">
        <v>82635000</v>
      </c>
      <c r="C1282">
        <f t="shared" ref="C1282:C1345" si="61">B1282/1000000</f>
        <v>82.635000000000005</v>
      </c>
      <c r="D1282">
        <v>0</v>
      </c>
      <c r="E1282">
        <v>-3.82</v>
      </c>
      <c r="F1282">
        <f t="shared" ref="F1282:F1345" si="62">ABS(D1282-E1282)</f>
        <v>3.82</v>
      </c>
      <c r="G1282">
        <f t="shared" ref="G1282:G1345" si="63" xml:space="preserve"> D1282-E1282</f>
        <v>3.82</v>
      </c>
    </row>
    <row r="1283" spans="2:7">
      <c r="B1283">
        <v>82655000</v>
      </c>
      <c r="C1283">
        <f t="shared" si="61"/>
        <v>82.655000000000001</v>
      </c>
      <c r="D1283">
        <v>0</v>
      </c>
      <c r="E1283">
        <v>-3.49</v>
      </c>
      <c r="F1283">
        <f t="shared" si="62"/>
        <v>3.49</v>
      </c>
      <c r="G1283">
        <f t="shared" si="63"/>
        <v>3.49</v>
      </c>
    </row>
    <row r="1284" spans="2:7">
      <c r="B1284">
        <v>82675000</v>
      </c>
      <c r="C1284">
        <f t="shared" si="61"/>
        <v>82.674999999999997</v>
      </c>
      <c r="D1284">
        <v>0</v>
      </c>
      <c r="E1284">
        <v>-3.19</v>
      </c>
      <c r="F1284">
        <f t="shared" si="62"/>
        <v>3.19</v>
      </c>
      <c r="G1284">
        <f t="shared" si="63"/>
        <v>3.19</v>
      </c>
    </row>
    <row r="1285" spans="2:7">
      <c r="B1285">
        <v>82695000</v>
      </c>
      <c r="C1285">
        <f t="shared" si="61"/>
        <v>82.694999999999993</v>
      </c>
      <c r="D1285">
        <v>0</v>
      </c>
      <c r="E1285">
        <v>-2.91</v>
      </c>
      <c r="F1285">
        <f t="shared" si="62"/>
        <v>2.91</v>
      </c>
      <c r="G1285">
        <f t="shared" si="63"/>
        <v>2.91</v>
      </c>
    </row>
    <row r="1286" spans="2:7">
      <c r="B1286">
        <v>82715000</v>
      </c>
      <c r="C1286">
        <f t="shared" si="61"/>
        <v>82.715000000000003</v>
      </c>
      <c r="D1286">
        <v>0</v>
      </c>
      <c r="E1286">
        <v>-2.64</v>
      </c>
      <c r="F1286">
        <f t="shared" si="62"/>
        <v>2.64</v>
      </c>
      <c r="G1286">
        <f t="shared" si="63"/>
        <v>2.64</v>
      </c>
    </row>
    <row r="1287" spans="2:7">
      <c r="B1287">
        <v>82735000</v>
      </c>
      <c r="C1287">
        <f t="shared" si="61"/>
        <v>82.734999999999999</v>
      </c>
      <c r="D1287">
        <v>0</v>
      </c>
      <c r="E1287">
        <v>-2.4</v>
      </c>
      <c r="F1287">
        <f t="shared" si="62"/>
        <v>2.4</v>
      </c>
      <c r="G1287">
        <f t="shared" si="63"/>
        <v>2.4</v>
      </c>
    </row>
    <row r="1288" spans="2:7">
      <c r="B1288">
        <v>82755000</v>
      </c>
      <c r="C1288">
        <f t="shared" si="61"/>
        <v>82.754999999999995</v>
      </c>
      <c r="D1288">
        <v>0</v>
      </c>
      <c r="E1288">
        <v>-2.17</v>
      </c>
      <c r="F1288">
        <f t="shared" si="62"/>
        <v>2.17</v>
      </c>
      <c r="G1288">
        <f t="shared" si="63"/>
        <v>2.17</v>
      </c>
    </row>
    <row r="1289" spans="2:7">
      <c r="B1289">
        <v>82775000</v>
      </c>
      <c r="C1289">
        <f t="shared" si="61"/>
        <v>82.775000000000006</v>
      </c>
      <c r="D1289">
        <v>0</v>
      </c>
      <c r="E1289">
        <v>-1.96</v>
      </c>
      <c r="F1289">
        <f t="shared" si="62"/>
        <v>1.96</v>
      </c>
      <c r="G1289">
        <f t="shared" si="63"/>
        <v>1.96</v>
      </c>
    </row>
    <row r="1290" spans="2:7">
      <c r="B1290">
        <v>82795000</v>
      </c>
      <c r="C1290">
        <f t="shared" si="61"/>
        <v>82.795000000000002</v>
      </c>
      <c r="D1290">
        <v>0</v>
      </c>
      <c r="E1290">
        <v>-1.77</v>
      </c>
      <c r="F1290">
        <f t="shared" si="62"/>
        <v>1.77</v>
      </c>
      <c r="G1290">
        <f t="shared" si="63"/>
        <v>1.77</v>
      </c>
    </row>
    <row r="1291" spans="2:7">
      <c r="B1291">
        <v>82815000</v>
      </c>
      <c r="C1291">
        <f t="shared" si="61"/>
        <v>82.814999999999998</v>
      </c>
      <c r="D1291">
        <v>0</v>
      </c>
      <c r="E1291">
        <v>-1.59</v>
      </c>
      <c r="F1291">
        <f t="shared" si="62"/>
        <v>1.59</v>
      </c>
      <c r="G1291">
        <f t="shared" si="63"/>
        <v>1.59</v>
      </c>
    </row>
    <row r="1292" spans="2:7">
      <c r="B1292">
        <v>82835000</v>
      </c>
      <c r="C1292">
        <f t="shared" si="61"/>
        <v>82.834999999999994</v>
      </c>
      <c r="D1292">
        <v>0</v>
      </c>
      <c r="E1292">
        <v>-1.42</v>
      </c>
      <c r="F1292">
        <f t="shared" si="62"/>
        <v>1.42</v>
      </c>
      <c r="G1292">
        <f t="shared" si="63"/>
        <v>1.42</v>
      </c>
    </row>
    <row r="1293" spans="2:7">
      <c r="B1293">
        <v>82855000</v>
      </c>
      <c r="C1293">
        <f t="shared" si="61"/>
        <v>82.855000000000004</v>
      </c>
      <c r="D1293">
        <v>0</v>
      </c>
      <c r="E1293">
        <v>-1.27</v>
      </c>
      <c r="F1293">
        <f t="shared" si="62"/>
        <v>1.27</v>
      </c>
      <c r="G1293">
        <f t="shared" si="63"/>
        <v>1.27</v>
      </c>
    </row>
    <row r="1294" spans="2:7">
      <c r="B1294">
        <v>82875000</v>
      </c>
      <c r="C1294">
        <f t="shared" si="61"/>
        <v>82.875</v>
      </c>
      <c r="D1294">
        <v>0</v>
      </c>
      <c r="E1294">
        <v>-1.1200000000000001</v>
      </c>
      <c r="F1294">
        <f t="shared" si="62"/>
        <v>1.1200000000000001</v>
      </c>
      <c r="G1294">
        <f t="shared" si="63"/>
        <v>1.1200000000000001</v>
      </c>
    </row>
    <row r="1295" spans="2:7">
      <c r="B1295">
        <v>82895000</v>
      </c>
      <c r="C1295">
        <f t="shared" si="61"/>
        <v>82.894999999999996</v>
      </c>
      <c r="D1295">
        <v>0</v>
      </c>
      <c r="E1295">
        <v>-0.99</v>
      </c>
      <c r="F1295">
        <f t="shared" si="62"/>
        <v>0.99</v>
      </c>
      <c r="G1295">
        <f t="shared" si="63"/>
        <v>0.99</v>
      </c>
    </row>
    <row r="1296" spans="2:7">
      <c r="B1296">
        <v>82915000</v>
      </c>
      <c r="C1296">
        <f t="shared" si="61"/>
        <v>82.915000000000006</v>
      </c>
      <c r="D1296">
        <v>0</v>
      </c>
      <c r="E1296">
        <v>-0.87</v>
      </c>
      <c r="F1296">
        <f t="shared" si="62"/>
        <v>0.87</v>
      </c>
      <c r="G1296">
        <f t="shared" si="63"/>
        <v>0.87</v>
      </c>
    </row>
    <row r="1297" spans="2:7">
      <c r="B1297">
        <v>82935000</v>
      </c>
      <c r="C1297">
        <f t="shared" si="61"/>
        <v>82.935000000000002</v>
      </c>
      <c r="D1297">
        <v>0</v>
      </c>
      <c r="E1297">
        <v>-0.75</v>
      </c>
      <c r="F1297">
        <f t="shared" si="62"/>
        <v>0.75</v>
      </c>
      <c r="G1297">
        <f t="shared" si="63"/>
        <v>0.75</v>
      </c>
    </row>
    <row r="1298" spans="2:7">
      <c r="B1298">
        <v>82955000</v>
      </c>
      <c r="C1298">
        <f t="shared" si="61"/>
        <v>82.954999999999998</v>
      </c>
      <c r="D1298">
        <v>0</v>
      </c>
      <c r="E1298">
        <v>-0.65</v>
      </c>
      <c r="F1298">
        <f t="shared" si="62"/>
        <v>0.65</v>
      </c>
      <c r="G1298">
        <f t="shared" si="63"/>
        <v>0.65</v>
      </c>
    </row>
    <row r="1299" spans="2:7">
      <c r="B1299">
        <v>82975000</v>
      </c>
      <c r="C1299">
        <f t="shared" si="61"/>
        <v>82.974999999999994</v>
      </c>
      <c r="D1299">
        <v>0</v>
      </c>
      <c r="E1299">
        <v>-0.55000000000000004</v>
      </c>
      <c r="F1299">
        <f t="shared" si="62"/>
        <v>0.55000000000000004</v>
      </c>
      <c r="G1299">
        <f t="shared" si="63"/>
        <v>0.55000000000000004</v>
      </c>
    </row>
    <row r="1300" spans="2:7">
      <c r="B1300">
        <v>82995000</v>
      </c>
      <c r="C1300">
        <f t="shared" si="61"/>
        <v>82.995000000000005</v>
      </c>
      <c r="D1300">
        <v>0</v>
      </c>
      <c r="E1300">
        <v>-0.46</v>
      </c>
      <c r="F1300">
        <f t="shared" si="62"/>
        <v>0.46</v>
      </c>
      <c r="G1300">
        <f t="shared" si="63"/>
        <v>0.46</v>
      </c>
    </row>
    <row r="1301" spans="2:7">
      <c r="B1301">
        <v>83015000</v>
      </c>
      <c r="C1301">
        <f t="shared" si="61"/>
        <v>83.015000000000001</v>
      </c>
      <c r="D1301">
        <v>0</v>
      </c>
      <c r="E1301">
        <v>-0.38</v>
      </c>
      <c r="F1301">
        <f t="shared" si="62"/>
        <v>0.38</v>
      </c>
      <c r="G1301">
        <f t="shared" si="63"/>
        <v>0.38</v>
      </c>
    </row>
    <row r="1302" spans="2:7">
      <c r="B1302">
        <v>83035000</v>
      </c>
      <c r="C1302">
        <f t="shared" si="61"/>
        <v>83.034999999999997</v>
      </c>
      <c r="D1302">
        <v>0</v>
      </c>
      <c r="E1302">
        <v>-0.3</v>
      </c>
      <c r="F1302">
        <f t="shared" si="62"/>
        <v>0.3</v>
      </c>
      <c r="G1302">
        <f t="shared" si="63"/>
        <v>0.3</v>
      </c>
    </row>
    <row r="1303" spans="2:7">
      <c r="B1303">
        <v>83055000</v>
      </c>
      <c r="C1303">
        <f t="shared" si="61"/>
        <v>83.055000000000007</v>
      </c>
      <c r="D1303">
        <v>0</v>
      </c>
      <c r="E1303">
        <v>-0.23</v>
      </c>
      <c r="F1303">
        <f t="shared" si="62"/>
        <v>0.23</v>
      </c>
      <c r="G1303">
        <f t="shared" si="63"/>
        <v>0.23</v>
      </c>
    </row>
    <row r="1304" spans="2:7">
      <c r="B1304">
        <v>83075000</v>
      </c>
      <c r="C1304">
        <f t="shared" si="61"/>
        <v>83.075000000000003</v>
      </c>
      <c r="D1304">
        <v>0</v>
      </c>
      <c r="E1304">
        <v>-0.16</v>
      </c>
      <c r="F1304">
        <f t="shared" si="62"/>
        <v>0.16</v>
      </c>
      <c r="G1304">
        <f t="shared" si="63"/>
        <v>0.16</v>
      </c>
    </row>
    <row r="1305" spans="2:7">
      <c r="B1305">
        <v>83095000</v>
      </c>
      <c r="C1305">
        <f t="shared" si="61"/>
        <v>83.094999999999999</v>
      </c>
      <c r="D1305">
        <v>0</v>
      </c>
      <c r="E1305">
        <v>-0.1</v>
      </c>
      <c r="F1305">
        <f t="shared" si="62"/>
        <v>0.1</v>
      </c>
      <c r="G1305">
        <f t="shared" si="63"/>
        <v>0.1</v>
      </c>
    </row>
    <row r="1306" spans="2:7">
      <c r="B1306">
        <v>83115000</v>
      </c>
      <c r="C1306">
        <f t="shared" si="61"/>
        <v>83.114999999999995</v>
      </c>
      <c r="D1306">
        <v>0</v>
      </c>
      <c r="E1306">
        <v>-0.04</v>
      </c>
      <c r="F1306">
        <f t="shared" si="62"/>
        <v>0.04</v>
      </c>
      <c r="G1306">
        <f t="shared" si="63"/>
        <v>0.04</v>
      </c>
    </row>
    <row r="1307" spans="2:7">
      <c r="B1307">
        <v>83135000</v>
      </c>
      <c r="C1307">
        <f t="shared" si="61"/>
        <v>83.135000000000005</v>
      </c>
      <c r="D1307">
        <v>0</v>
      </c>
      <c r="E1307">
        <v>0</v>
      </c>
      <c r="F1307">
        <f t="shared" si="62"/>
        <v>0</v>
      </c>
      <c r="G1307">
        <f t="shared" si="63"/>
        <v>0</v>
      </c>
    </row>
    <row r="1308" spans="2:7">
      <c r="B1308">
        <v>83155000</v>
      </c>
      <c r="C1308">
        <f t="shared" si="61"/>
        <v>83.155000000000001</v>
      </c>
      <c r="D1308">
        <v>0</v>
      </c>
      <c r="E1308">
        <v>0.05</v>
      </c>
      <c r="F1308">
        <f t="shared" si="62"/>
        <v>0.05</v>
      </c>
      <c r="G1308">
        <f t="shared" si="63"/>
        <v>-0.05</v>
      </c>
    </row>
    <row r="1309" spans="2:7">
      <c r="B1309">
        <v>83175000</v>
      </c>
      <c r="C1309">
        <f t="shared" si="61"/>
        <v>83.174999999999997</v>
      </c>
      <c r="D1309">
        <v>0</v>
      </c>
      <c r="E1309">
        <v>0.09</v>
      </c>
      <c r="F1309">
        <f t="shared" si="62"/>
        <v>0.09</v>
      </c>
      <c r="G1309">
        <f t="shared" si="63"/>
        <v>-0.09</v>
      </c>
    </row>
    <row r="1310" spans="2:7">
      <c r="B1310">
        <v>83195000</v>
      </c>
      <c r="C1310">
        <f t="shared" si="61"/>
        <v>83.194999999999993</v>
      </c>
      <c r="D1310">
        <v>0</v>
      </c>
      <c r="E1310">
        <v>0.13</v>
      </c>
      <c r="F1310">
        <f t="shared" si="62"/>
        <v>0.13</v>
      </c>
      <c r="G1310">
        <f t="shared" si="63"/>
        <v>-0.13</v>
      </c>
    </row>
    <row r="1311" spans="2:7">
      <c r="B1311">
        <v>83215000</v>
      </c>
      <c r="C1311">
        <f t="shared" si="61"/>
        <v>83.215000000000003</v>
      </c>
      <c r="D1311">
        <v>0</v>
      </c>
      <c r="E1311">
        <v>0.17</v>
      </c>
      <c r="F1311">
        <f t="shared" si="62"/>
        <v>0.17</v>
      </c>
      <c r="G1311">
        <f t="shared" si="63"/>
        <v>-0.17</v>
      </c>
    </row>
    <row r="1312" spans="2:7">
      <c r="B1312">
        <v>83235000</v>
      </c>
      <c r="C1312">
        <f t="shared" si="61"/>
        <v>83.234999999999999</v>
      </c>
      <c r="D1312">
        <v>0</v>
      </c>
      <c r="E1312">
        <v>0.2</v>
      </c>
      <c r="F1312">
        <f t="shared" si="62"/>
        <v>0.2</v>
      </c>
      <c r="G1312">
        <f t="shared" si="63"/>
        <v>-0.2</v>
      </c>
    </row>
    <row r="1313" spans="2:7">
      <c r="B1313">
        <v>83255000</v>
      </c>
      <c r="C1313">
        <f t="shared" si="61"/>
        <v>83.254999999999995</v>
      </c>
      <c r="D1313">
        <v>0</v>
      </c>
      <c r="E1313">
        <v>0.23</v>
      </c>
      <c r="F1313">
        <f t="shared" si="62"/>
        <v>0.23</v>
      </c>
      <c r="G1313">
        <f t="shared" si="63"/>
        <v>-0.23</v>
      </c>
    </row>
    <row r="1314" spans="2:7">
      <c r="B1314">
        <v>83275000</v>
      </c>
      <c r="C1314">
        <f t="shared" si="61"/>
        <v>83.275000000000006</v>
      </c>
      <c r="D1314">
        <v>0</v>
      </c>
      <c r="E1314">
        <v>0.26</v>
      </c>
      <c r="F1314">
        <f t="shared" si="62"/>
        <v>0.26</v>
      </c>
      <c r="G1314">
        <f t="shared" si="63"/>
        <v>-0.26</v>
      </c>
    </row>
    <row r="1315" spans="2:7">
      <c r="B1315">
        <v>83295000</v>
      </c>
      <c r="C1315">
        <f t="shared" si="61"/>
        <v>83.295000000000002</v>
      </c>
      <c r="D1315">
        <v>0</v>
      </c>
      <c r="E1315">
        <v>0.28999999999999998</v>
      </c>
      <c r="F1315">
        <f t="shared" si="62"/>
        <v>0.28999999999999998</v>
      </c>
      <c r="G1315">
        <f t="shared" si="63"/>
        <v>-0.28999999999999998</v>
      </c>
    </row>
    <row r="1316" spans="2:7">
      <c r="B1316">
        <v>83315000</v>
      </c>
      <c r="C1316">
        <f t="shared" si="61"/>
        <v>83.314999999999998</v>
      </c>
      <c r="D1316">
        <v>0</v>
      </c>
      <c r="E1316">
        <v>0.31</v>
      </c>
      <c r="F1316">
        <f t="shared" si="62"/>
        <v>0.31</v>
      </c>
      <c r="G1316">
        <f t="shared" si="63"/>
        <v>-0.31</v>
      </c>
    </row>
    <row r="1317" spans="2:7">
      <c r="B1317">
        <v>83335000</v>
      </c>
      <c r="C1317">
        <f t="shared" si="61"/>
        <v>83.334999999999994</v>
      </c>
      <c r="D1317">
        <v>0</v>
      </c>
      <c r="E1317">
        <v>0.34</v>
      </c>
      <c r="F1317">
        <f t="shared" si="62"/>
        <v>0.34</v>
      </c>
      <c r="G1317">
        <f t="shared" si="63"/>
        <v>-0.34</v>
      </c>
    </row>
    <row r="1318" spans="2:7">
      <c r="B1318">
        <v>83355000</v>
      </c>
      <c r="C1318">
        <f t="shared" si="61"/>
        <v>83.355000000000004</v>
      </c>
      <c r="D1318">
        <v>0</v>
      </c>
      <c r="E1318">
        <v>0.36</v>
      </c>
      <c r="F1318">
        <f t="shared" si="62"/>
        <v>0.36</v>
      </c>
      <c r="G1318">
        <f t="shared" si="63"/>
        <v>-0.36</v>
      </c>
    </row>
    <row r="1319" spans="2:7">
      <c r="B1319">
        <v>83375000</v>
      </c>
      <c r="C1319">
        <f t="shared" si="61"/>
        <v>83.375</v>
      </c>
      <c r="D1319">
        <v>0</v>
      </c>
      <c r="E1319">
        <v>0.37</v>
      </c>
      <c r="F1319">
        <f t="shared" si="62"/>
        <v>0.37</v>
      </c>
      <c r="G1319">
        <f t="shared" si="63"/>
        <v>-0.37</v>
      </c>
    </row>
    <row r="1320" spans="2:7">
      <c r="B1320">
        <v>83395000</v>
      </c>
      <c r="C1320">
        <f t="shared" si="61"/>
        <v>83.394999999999996</v>
      </c>
      <c r="D1320">
        <v>0</v>
      </c>
      <c r="E1320">
        <v>0.39</v>
      </c>
      <c r="F1320">
        <f t="shared" si="62"/>
        <v>0.39</v>
      </c>
      <c r="G1320">
        <f t="shared" si="63"/>
        <v>-0.39</v>
      </c>
    </row>
    <row r="1321" spans="2:7">
      <c r="B1321">
        <v>83415000</v>
      </c>
      <c r="C1321">
        <f t="shared" si="61"/>
        <v>83.415000000000006</v>
      </c>
      <c r="D1321">
        <v>0</v>
      </c>
      <c r="E1321">
        <v>0.41</v>
      </c>
      <c r="F1321">
        <f t="shared" si="62"/>
        <v>0.41</v>
      </c>
      <c r="G1321">
        <f t="shared" si="63"/>
        <v>-0.41</v>
      </c>
    </row>
    <row r="1322" spans="2:7">
      <c r="B1322">
        <v>83435000</v>
      </c>
      <c r="C1322">
        <f t="shared" si="61"/>
        <v>83.435000000000002</v>
      </c>
      <c r="D1322">
        <v>0</v>
      </c>
      <c r="E1322">
        <v>0.42</v>
      </c>
      <c r="F1322">
        <f t="shared" si="62"/>
        <v>0.42</v>
      </c>
      <c r="G1322">
        <f t="shared" si="63"/>
        <v>-0.42</v>
      </c>
    </row>
    <row r="1323" spans="2:7">
      <c r="B1323">
        <v>83455000</v>
      </c>
      <c r="C1323">
        <f t="shared" si="61"/>
        <v>83.454999999999998</v>
      </c>
      <c r="D1323">
        <v>0</v>
      </c>
      <c r="E1323">
        <v>0.43</v>
      </c>
      <c r="F1323">
        <f t="shared" si="62"/>
        <v>0.43</v>
      </c>
      <c r="G1323">
        <f t="shared" si="63"/>
        <v>-0.43</v>
      </c>
    </row>
    <row r="1324" spans="2:7">
      <c r="B1324">
        <v>83475000</v>
      </c>
      <c r="C1324">
        <f t="shared" si="61"/>
        <v>83.474999999999994</v>
      </c>
      <c r="D1324">
        <v>0</v>
      </c>
      <c r="E1324">
        <v>0.45</v>
      </c>
      <c r="F1324">
        <f t="shared" si="62"/>
        <v>0.45</v>
      </c>
      <c r="G1324">
        <f t="shared" si="63"/>
        <v>-0.45</v>
      </c>
    </row>
    <row r="1325" spans="2:7">
      <c r="B1325">
        <v>83495000</v>
      </c>
      <c r="C1325">
        <f t="shared" si="61"/>
        <v>83.495000000000005</v>
      </c>
      <c r="D1325">
        <v>0</v>
      </c>
      <c r="E1325">
        <v>0.46</v>
      </c>
      <c r="F1325">
        <f t="shared" si="62"/>
        <v>0.46</v>
      </c>
      <c r="G1325">
        <f t="shared" si="63"/>
        <v>-0.46</v>
      </c>
    </row>
    <row r="1326" spans="2:7">
      <c r="B1326">
        <v>83515000</v>
      </c>
      <c r="C1326">
        <f t="shared" si="61"/>
        <v>83.515000000000001</v>
      </c>
      <c r="D1326">
        <v>0</v>
      </c>
      <c r="E1326">
        <v>0.47</v>
      </c>
      <c r="F1326">
        <f t="shared" si="62"/>
        <v>0.47</v>
      </c>
      <c r="G1326">
        <f t="shared" si="63"/>
        <v>-0.47</v>
      </c>
    </row>
    <row r="1327" spans="2:7">
      <c r="B1327">
        <v>83535000</v>
      </c>
      <c r="C1327">
        <f t="shared" si="61"/>
        <v>83.534999999999997</v>
      </c>
      <c r="D1327">
        <v>0</v>
      </c>
      <c r="E1327">
        <v>0.48</v>
      </c>
      <c r="F1327">
        <f t="shared" si="62"/>
        <v>0.48</v>
      </c>
      <c r="G1327">
        <f t="shared" si="63"/>
        <v>-0.48</v>
      </c>
    </row>
    <row r="1328" spans="2:7">
      <c r="B1328">
        <v>83555000</v>
      </c>
      <c r="C1328">
        <f t="shared" si="61"/>
        <v>83.555000000000007</v>
      </c>
      <c r="D1328">
        <v>0</v>
      </c>
      <c r="E1328">
        <v>0.48</v>
      </c>
      <c r="F1328">
        <f t="shared" si="62"/>
        <v>0.48</v>
      </c>
      <c r="G1328">
        <f t="shared" si="63"/>
        <v>-0.48</v>
      </c>
    </row>
    <row r="1329" spans="2:7">
      <c r="B1329">
        <v>83575000</v>
      </c>
      <c r="C1329">
        <f t="shared" si="61"/>
        <v>83.575000000000003</v>
      </c>
      <c r="D1329">
        <v>0</v>
      </c>
      <c r="E1329">
        <v>0.49</v>
      </c>
      <c r="F1329">
        <f t="shared" si="62"/>
        <v>0.49</v>
      </c>
      <c r="G1329">
        <f t="shared" si="63"/>
        <v>-0.49</v>
      </c>
    </row>
    <row r="1330" spans="2:7">
      <c r="B1330">
        <v>83595000</v>
      </c>
      <c r="C1330">
        <f t="shared" si="61"/>
        <v>83.594999999999999</v>
      </c>
      <c r="D1330">
        <v>0</v>
      </c>
      <c r="E1330">
        <v>0.5</v>
      </c>
      <c r="F1330">
        <f t="shared" si="62"/>
        <v>0.5</v>
      </c>
      <c r="G1330">
        <f t="shared" si="63"/>
        <v>-0.5</v>
      </c>
    </row>
    <row r="1331" spans="2:7">
      <c r="B1331">
        <v>83615000</v>
      </c>
      <c r="C1331">
        <f t="shared" si="61"/>
        <v>83.614999999999995</v>
      </c>
      <c r="D1331">
        <v>0</v>
      </c>
      <c r="E1331">
        <v>0.5</v>
      </c>
      <c r="F1331">
        <f t="shared" si="62"/>
        <v>0.5</v>
      </c>
      <c r="G1331">
        <f t="shared" si="63"/>
        <v>-0.5</v>
      </c>
    </row>
    <row r="1332" spans="2:7">
      <c r="B1332">
        <v>83635000</v>
      </c>
      <c r="C1332">
        <f t="shared" si="61"/>
        <v>83.635000000000005</v>
      </c>
      <c r="D1332">
        <v>0</v>
      </c>
      <c r="E1332">
        <v>0.51</v>
      </c>
      <c r="F1332">
        <f t="shared" si="62"/>
        <v>0.51</v>
      </c>
      <c r="G1332">
        <f t="shared" si="63"/>
        <v>-0.51</v>
      </c>
    </row>
    <row r="1333" spans="2:7">
      <c r="B1333">
        <v>83655000</v>
      </c>
      <c r="C1333">
        <f t="shared" si="61"/>
        <v>83.655000000000001</v>
      </c>
      <c r="D1333">
        <v>0</v>
      </c>
      <c r="E1333">
        <v>0.51</v>
      </c>
      <c r="F1333">
        <f t="shared" si="62"/>
        <v>0.51</v>
      </c>
      <c r="G1333">
        <f t="shared" si="63"/>
        <v>-0.51</v>
      </c>
    </row>
    <row r="1334" spans="2:7">
      <c r="B1334">
        <v>83675000</v>
      </c>
      <c r="C1334">
        <f t="shared" si="61"/>
        <v>83.674999999999997</v>
      </c>
      <c r="D1334">
        <v>0</v>
      </c>
      <c r="E1334">
        <v>0.52</v>
      </c>
      <c r="F1334">
        <f t="shared" si="62"/>
        <v>0.52</v>
      </c>
      <c r="G1334">
        <f t="shared" si="63"/>
        <v>-0.52</v>
      </c>
    </row>
    <row r="1335" spans="2:7">
      <c r="B1335">
        <v>83695000</v>
      </c>
      <c r="C1335">
        <f t="shared" si="61"/>
        <v>83.694999999999993</v>
      </c>
      <c r="D1335">
        <v>0</v>
      </c>
      <c r="E1335">
        <v>0.52</v>
      </c>
      <c r="F1335">
        <f t="shared" si="62"/>
        <v>0.52</v>
      </c>
      <c r="G1335">
        <f t="shared" si="63"/>
        <v>-0.52</v>
      </c>
    </row>
    <row r="1336" spans="2:7">
      <c r="B1336">
        <v>83715000</v>
      </c>
      <c r="C1336">
        <f t="shared" si="61"/>
        <v>83.715000000000003</v>
      </c>
      <c r="D1336">
        <v>0</v>
      </c>
      <c r="E1336">
        <v>0.52</v>
      </c>
      <c r="F1336">
        <f t="shared" si="62"/>
        <v>0.52</v>
      </c>
      <c r="G1336">
        <f t="shared" si="63"/>
        <v>-0.52</v>
      </c>
    </row>
    <row r="1337" spans="2:7">
      <c r="B1337">
        <v>83735000</v>
      </c>
      <c r="C1337">
        <f t="shared" si="61"/>
        <v>83.734999999999999</v>
      </c>
      <c r="D1337">
        <v>0</v>
      </c>
      <c r="E1337">
        <v>0.53</v>
      </c>
      <c r="F1337">
        <f t="shared" si="62"/>
        <v>0.53</v>
      </c>
      <c r="G1337">
        <f t="shared" si="63"/>
        <v>-0.53</v>
      </c>
    </row>
    <row r="1338" spans="2:7">
      <c r="B1338">
        <v>83755000</v>
      </c>
      <c r="C1338">
        <f t="shared" si="61"/>
        <v>83.754999999999995</v>
      </c>
      <c r="D1338">
        <v>0</v>
      </c>
      <c r="E1338">
        <v>0.53</v>
      </c>
      <c r="F1338">
        <f t="shared" si="62"/>
        <v>0.53</v>
      </c>
      <c r="G1338">
        <f t="shared" si="63"/>
        <v>-0.53</v>
      </c>
    </row>
    <row r="1339" spans="2:7">
      <c r="B1339">
        <v>83775000</v>
      </c>
      <c r="C1339">
        <f t="shared" si="61"/>
        <v>83.775000000000006</v>
      </c>
      <c r="D1339">
        <v>0</v>
      </c>
      <c r="E1339">
        <v>0.53</v>
      </c>
      <c r="F1339">
        <f t="shared" si="62"/>
        <v>0.53</v>
      </c>
      <c r="G1339">
        <f t="shared" si="63"/>
        <v>-0.53</v>
      </c>
    </row>
    <row r="1340" spans="2:7">
      <c r="B1340">
        <v>83795000</v>
      </c>
      <c r="C1340">
        <f t="shared" si="61"/>
        <v>83.795000000000002</v>
      </c>
      <c r="D1340">
        <v>0</v>
      </c>
      <c r="E1340">
        <v>0.53</v>
      </c>
      <c r="F1340">
        <f t="shared" si="62"/>
        <v>0.53</v>
      </c>
      <c r="G1340">
        <f t="shared" si="63"/>
        <v>-0.53</v>
      </c>
    </row>
    <row r="1341" spans="2:7">
      <c r="B1341">
        <v>83815000</v>
      </c>
      <c r="C1341">
        <f t="shared" si="61"/>
        <v>83.814999999999998</v>
      </c>
      <c r="D1341">
        <v>0</v>
      </c>
      <c r="E1341">
        <v>0.53</v>
      </c>
      <c r="F1341">
        <f t="shared" si="62"/>
        <v>0.53</v>
      </c>
      <c r="G1341">
        <f t="shared" si="63"/>
        <v>-0.53</v>
      </c>
    </row>
    <row r="1342" spans="2:7">
      <c r="B1342">
        <v>83835000</v>
      </c>
      <c r="C1342">
        <f t="shared" si="61"/>
        <v>83.834999999999994</v>
      </c>
      <c r="D1342">
        <v>0</v>
      </c>
      <c r="E1342">
        <v>0.54</v>
      </c>
      <c r="F1342">
        <f t="shared" si="62"/>
        <v>0.54</v>
      </c>
      <c r="G1342">
        <f t="shared" si="63"/>
        <v>-0.54</v>
      </c>
    </row>
    <row r="1343" spans="2:7">
      <c r="B1343">
        <v>83855000</v>
      </c>
      <c r="C1343">
        <f t="shared" si="61"/>
        <v>83.855000000000004</v>
      </c>
      <c r="D1343">
        <v>0</v>
      </c>
      <c r="E1343">
        <v>0.54</v>
      </c>
      <c r="F1343">
        <f t="shared" si="62"/>
        <v>0.54</v>
      </c>
      <c r="G1343">
        <f t="shared" si="63"/>
        <v>-0.54</v>
      </c>
    </row>
    <row r="1344" spans="2:7">
      <c r="B1344">
        <v>83875000</v>
      </c>
      <c r="C1344">
        <f t="shared" si="61"/>
        <v>83.875</v>
      </c>
      <c r="D1344">
        <v>0</v>
      </c>
      <c r="E1344">
        <v>0.54</v>
      </c>
      <c r="F1344">
        <f t="shared" si="62"/>
        <v>0.54</v>
      </c>
      <c r="G1344">
        <f t="shared" si="63"/>
        <v>-0.54</v>
      </c>
    </row>
    <row r="1345" spans="2:7">
      <c r="B1345">
        <v>83895000</v>
      </c>
      <c r="C1345">
        <f t="shared" si="61"/>
        <v>83.894999999999996</v>
      </c>
      <c r="D1345">
        <v>0</v>
      </c>
      <c r="E1345">
        <v>0.54</v>
      </c>
      <c r="F1345">
        <f t="shared" si="62"/>
        <v>0.54</v>
      </c>
      <c r="G1345">
        <f t="shared" si="63"/>
        <v>-0.54</v>
      </c>
    </row>
    <row r="1346" spans="2:7">
      <c r="B1346">
        <v>83915000</v>
      </c>
      <c r="C1346">
        <f t="shared" ref="C1346:C1409" si="64">B1346/1000000</f>
        <v>83.915000000000006</v>
      </c>
      <c r="D1346">
        <v>0</v>
      </c>
      <c r="E1346">
        <v>0.54</v>
      </c>
      <c r="F1346">
        <f t="shared" ref="F1346:F1409" si="65">ABS(D1346-E1346)</f>
        <v>0.54</v>
      </c>
      <c r="G1346">
        <f t="shared" ref="G1346:G1409" si="66" xml:space="preserve"> D1346-E1346</f>
        <v>-0.54</v>
      </c>
    </row>
    <row r="1347" spans="2:7">
      <c r="B1347">
        <v>83935000</v>
      </c>
      <c r="C1347">
        <f t="shared" si="64"/>
        <v>83.935000000000002</v>
      </c>
      <c r="D1347">
        <v>0</v>
      </c>
      <c r="E1347">
        <v>0.55000000000000004</v>
      </c>
      <c r="F1347">
        <f t="shared" si="65"/>
        <v>0.55000000000000004</v>
      </c>
      <c r="G1347">
        <f t="shared" si="66"/>
        <v>-0.55000000000000004</v>
      </c>
    </row>
    <row r="1348" spans="2:7">
      <c r="B1348">
        <v>83955000</v>
      </c>
      <c r="C1348">
        <f t="shared" si="64"/>
        <v>83.954999999999998</v>
      </c>
      <c r="D1348">
        <v>0</v>
      </c>
      <c r="E1348">
        <v>0.55000000000000004</v>
      </c>
      <c r="F1348">
        <f t="shared" si="65"/>
        <v>0.55000000000000004</v>
      </c>
      <c r="G1348">
        <f t="shared" si="66"/>
        <v>-0.55000000000000004</v>
      </c>
    </row>
    <row r="1349" spans="2:7">
      <c r="B1349">
        <v>83975000</v>
      </c>
      <c r="C1349">
        <f t="shared" si="64"/>
        <v>83.974999999999994</v>
      </c>
      <c r="D1349">
        <v>0</v>
      </c>
      <c r="E1349">
        <v>0.55000000000000004</v>
      </c>
      <c r="F1349">
        <f t="shared" si="65"/>
        <v>0.55000000000000004</v>
      </c>
      <c r="G1349">
        <f t="shared" si="66"/>
        <v>-0.55000000000000004</v>
      </c>
    </row>
    <row r="1350" spans="2:7">
      <c r="B1350">
        <v>83995000</v>
      </c>
      <c r="C1350">
        <f t="shared" si="64"/>
        <v>83.995000000000005</v>
      </c>
      <c r="D1350">
        <v>0</v>
      </c>
      <c r="E1350">
        <v>0.55000000000000004</v>
      </c>
      <c r="F1350">
        <f t="shared" si="65"/>
        <v>0.55000000000000004</v>
      </c>
      <c r="G1350">
        <f t="shared" si="66"/>
        <v>-0.55000000000000004</v>
      </c>
    </row>
    <row r="1351" spans="2:7">
      <c r="B1351">
        <v>84015000</v>
      </c>
      <c r="C1351">
        <f t="shared" si="64"/>
        <v>84.015000000000001</v>
      </c>
      <c r="D1351">
        <v>0</v>
      </c>
      <c r="E1351">
        <v>0.55000000000000004</v>
      </c>
      <c r="F1351">
        <f t="shared" si="65"/>
        <v>0.55000000000000004</v>
      </c>
      <c r="G1351">
        <f t="shared" si="66"/>
        <v>-0.55000000000000004</v>
      </c>
    </row>
    <row r="1352" spans="2:7">
      <c r="B1352">
        <v>84035000</v>
      </c>
      <c r="C1352">
        <f t="shared" si="64"/>
        <v>84.034999999999997</v>
      </c>
      <c r="D1352">
        <v>0</v>
      </c>
      <c r="E1352">
        <v>0.55000000000000004</v>
      </c>
      <c r="F1352">
        <f t="shared" si="65"/>
        <v>0.55000000000000004</v>
      </c>
      <c r="G1352">
        <f t="shared" si="66"/>
        <v>-0.55000000000000004</v>
      </c>
    </row>
    <row r="1353" spans="2:7">
      <c r="B1353">
        <v>84055000</v>
      </c>
      <c r="C1353">
        <f t="shared" si="64"/>
        <v>84.055000000000007</v>
      </c>
      <c r="D1353">
        <v>0</v>
      </c>
      <c r="E1353">
        <v>0.55000000000000004</v>
      </c>
      <c r="F1353">
        <f t="shared" si="65"/>
        <v>0.55000000000000004</v>
      </c>
      <c r="G1353">
        <f t="shared" si="66"/>
        <v>-0.55000000000000004</v>
      </c>
    </row>
    <row r="1354" spans="2:7">
      <c r="B1354">
        <v>84075000</v>
      </c>
      <c r="C1354">
        <f t="shared" si="64"/>
        <v>84.075000000000003</v>
      </c>
      <c r="D1354">
        <v>0</v>
      </c>
      <c r="E1354">
        <v>0.55000000000000004</v>
      </c>
      <c r="F1354">
        <f t="shared" si="65"/>
        <v>0.55000000000000004</v>
      </c>
      <c r="G1354">
        <f t="shared" si="66"/>
        <v>-0.55000000000000004</v>
      </c>
    </row>
    <row r="1355" spans="2:7">
      <c r="B1355">
        <v>84095000</v>
      </c>
      <c r="C1355">
        <f t="shared" si="64"/>
        <v>84.094999999999999</v>
      </c>
      <c r="D1355">
        <v>0</v>
      </c>
      <c r="E1355">
        <v>0.55000000000000004</v>
      </c>
      <c r="F1355">
        <f t="shared" si="65"/>
        <v>0.55000000000000004</v>
      </c>
      <c r="G1355">
        <f t="shared" si="66"/>
        <v>-0.55000000000000004</v>
      </c>
    </row>
    <row r="1356" spans="2:7">
      <c r="B1356">
        <v>84115000</v>
      </c>
      <c r="C1356">
        <f t="shared" si="64"/>
        <v>84.114999999999995</v>
      </c>
      <c r="D1356">
        <v>0</v>
      </c>
      <c r="E1356">
        <v>0.55000000000000004</v>
      </c>
      <c r="F1356">
        <f t="shared" si="65"/>
        <v>0.55000000000000004</v>
      </c>
      <c r="G1356">
        <f t="shared" si="66"/>
        <v>-0.55000000000000004</v>
      </c>
    </row>
    <row r="1357" spans="2:7">
      <c r="B1357">
        <v>84135000</v>
      </c>
      <c r="C1357">
        <f t="shared" si="64"/>
        <v>84.135000000000005</v>
      </c>
      <c r="D1357">
        <v>0</v>
      </c>
      <c r="E1357">
        <v>0.55000000000000004</v>
      </c>
      <c r="F1357">
        <f t="shared" si="65"/>
        <v>0.55000000000000004</v>
      </c>
      <c r="G1357">
        <f t="shared" si="66"/>
        <v>-0.55000000000000004</v>
      </c>
    </row>
    <row r="1358" spans="2:7">
      <c r="B1358">
        <v>84155000</v>
      </c>
      <c r="C1358">
        <f t="shared" si="64"/>
        <v>84.155000000000001</v>
      </c>
      <c r="D1358">
        <v>0</v>
      </c>
      <c r="E1358">
        <v>0.55000000000000004</v>
      </c>
      <c r="F1358">
        <f t="shared" si="65"/>
        <v>0.55000000000000004</v>
      </c>
      <c r="G1358">
        <f t="shared" si="66"/>
        <v>-0.55000000000000004</v>
      </c>
    </row>
    <row r="1359" spans="2:7">
      <c r="B1359">
        <v>84175000</v>
      </c>
      <c r="C1359">
        <f t="shared" si="64"/>
        <v>84.174999999999997</v>
      </c>
      <c r="D1359">
        <v>0</v>
      </c>
      <c r="E1359">
        <v>0.55000000000000004</v>
      </c>
      <c r="F1359">
        <f t="shared" si="65"/>
        <v>0.55000000000000004</v>
      </c>
      <c r="G1359">
        <f t="shared" si="66"/>
        <v>-0.55000000000000004</v>
      </c>
    </row>
    <row r="1360" spans="2:7">
      <c r="B1360">
        <v>84195000</v>
      </c>
      <c r="C1360">
        <f t="shared" si="64"/>
        <v>84.194999999999993</v>
      </c>
      <c r="D1360">
        <v>0</v>
      </c>
      <c r="E1360">
        <v>0.55000000000000004</v>
      </c>
      <c r="F1360">
        <f t="shared" si="65"/>
        <v>0.55000000000000004</v>
      </c>
      <c r="G1360">
        <f t="shared" si="66"/>
        <v>-0.55000000000000004</v>
      </c>
    </row>
    <row r="1361" spans="2:7">
      <c r="B1361">
        <v>84215000</v>
      </c>
      <c r="C1361">
        <f t="shared" si="64"/>
        <v>84.215000000000003</v>
      </c>
      <c r="D1361">
        <v>0</v>
      </c>
      <c r="E1361">
        <v>0.55000000000000004</v>
      </c>
      <c r="F1361">
        <f t="shared" si="65"/>
        <v>0.55000000000000004</v>
      </c>
      <c r="G1361">
        <f t="shared" si="66"/>
        <v>-0.55000000000000004</v>
      </c>
    </row>
    <row r="1362" spans="2:7">
      <c r="B1362">
        <v>84235000</v>
      </c>
      <c r="C1362">
        <f t="shared" si="64"/>
        <v>84.234999999999999</v>
      </c>
      <c r="D1362">
        <v>0</v>
      </c>
      <c r="E1362">
        <v>0.55000000000000004</v>
      </c>
      <c r="F1362">
        <f t="shared" si="65"/>
        <v>0.55000000000000004</v>
      </c>
      <c r="G1362">
        <f t="shared" si="66"/>
        <v>-0.55000000000000004</v>
      </c>
    </row>
    <row r="1363" spans="2:7">
      <c r="B1363">
        <v>84255000</v>
      </c>
      <c r="C1363">
        <f t="shared" si="64"/>
        <v>84.254999999999995</v>
      </c>
      <c r="D1363">
        <v>0</v>
      </c>
      <c r="E1363">
        <v>0.55000000000000004</v>
      </c>
      <c r="F1363">
        <f t="shared" si="65"/>
        <v>0.55000000000000004</v>
      </c>
      <c r="G1363">
        <f t="shared" si="66"/>
        <v>-0.55000000000000004</v>
      </c>
    </row>
    <row r="1364" spans="2:7">
      <c r="B1364">
        <v>84275000</v>
      </c>
      <c r="C1364">
        <f t="shared" si="64"/>
        <v>84.275000000000006</v>
      </c>
      <c r="D1364">
        <v>0</v>
      </c>
      <c r="E1364">
        <v>0.55000000000000004</v>
      </c>
      <c r="F1364">
        <f t="shared" si="65"/>
        <v>0.55000000000000004</v>
      </c>
      <c r="G1364">
        <f t="shared" si="66"/>
        <v>-0.55000000000000004</v>
      </c>
    </row>
    <row r="1365" spans="2:7">
      <c r="B1365">
        <v>84295000</v>
      </c>
      <c r="C1365">
        <f t="shared" si="64"/>
        <v>84.295000000000002</v>
      </c>
      <c r="D1365">
        <v>0</v>
      </c>
      <c r="E1365">
        <v>0.54</v>
      </c>
      <c r="F1365">
        <f t="shared" si="65"/>
        <v>0.54</v>
      </c>
      <c r="G1365">
        <f t="shared" si="66"/>
        <v>-0.54</v>
      </c>
    </row>
    <row r="1366" spans="2:7">
      <c r="B1366">
        <v>84315000</v>
      </c>
      <c r="C1366">
        <f t="shared" si="64"/>
        <v>84.314999999999998</v>
      </c>
      <c r="D1366">
        <v>0</v>
      </c>
      <c r="E1366">
        <v>0.54</v>
      </c>
      <c r="F1366">
        <f t="shared" si="65"/>
        <v>0.54</v>
      </c>
      <c r="G1366">
        <f t="shared" si="66"/>
        <v>-0.54</v>
      </c>
    </row>
    <row r="1367" spans="2:7">
      <c r="B1367">
        <v>84335000</v>
      </c>
      <c r="C1367">
        <f t="shared" si="64"/>
        <v>84.334999999999994</v>
      </c>
      <c r="D1367">
        <v>0</v>
      </c>
      <c r="E1367">
        <v>0.54</v>
      </c>
      <c r="F1367">
        <f t="shared" si="65"/>
        <v>0.54</v>
      </c>
      <c r="G1367">
        <f t="shared" si="66"/>
        <v>-0.54</v>
      </c>
    </row>
    <row r="1368" spans="2:7">
      <c r="B1368">
        <v>84355000</v>
      </c>
      <c r="C1368">
        <f t="shared" si="64"/>
        <v>84.355000000000004</v>
      </c>
      <c r="D1368">
        <v>0</v>
      </c>
      <c r="E1368">
        <v>0.54</v>
      </c>
      <c r="F1368">
        <f t="shared" si="65"/>
        <v>0.54</v>
      </c>
      <c r="G1368">
        <f t="shared" si="66"/>
        <v>-0.54</v>
      </c>
    </row>
    <row r="1369" spans="2:7">
      <c r="B1369">
        <v>84375000</v>
      </c>
      <c r="C1369">
        <f t="shared" si="64"/>
        <v>84.375</v>
      </c>
      <c r="D1369">
        <v>0</v>
      </c>
      <c r="E1369">
        <v>0.54</v>
      </c>
      <c r="F1369">
        <f t="shared" si="65"/>
        <v>0.54</v>
      </c>
      <c r="G1369">
        <f t="shared" si="66"/>
        <v>-0.54</v>
      </c>
    </row>
    <row r="1370" spans="2:7">
      <c r="B1370">
        <v>84395000</v>
      </c>
      <c r="C1370">
        <f t="shared" si="64"/>
        <v>84.394999999999996</v>
      </c>
      <c r="D1370">
        <v>0</v>
      </c>
      <c r="E1370">
        <v>0.54</v>
      </c>
      <c r="F1370">
        <f t="shared" si="65"/>
        <v>0.54</v>
      </c>
      <c r="G1370">
        <f t="shared" si="66"/>
        <v>-0.54</v>
      </c>
    </row>
    <row r="1371" spans="2:7">
      <c r="B1371">
        <v>84415000</v>
      </c>
      <c r="C1371">
        <f t="shared" si="64"/>
        <v>84.415000000000006</v>
      </c>
      <c r="D1371">
        <v>0</v>
      </c>
      <c r="E1371">
        <v>0.54</v>
      </c>
      <c r="F1371">
        <f t="shared" si="65"/>
        <v>0.54</v>
      </c>
      <c r="G1371">
        <f t="shared" si="66"/>
        <v>-0.54</v>
      </c>
    </row>
    <row r="1372" spans="2:7">
      <c r="B1372">
        <v>84435000</v>
      </c>
      <c r="C1372">
        <f t="shared" si="64"/>
        <v>84.435000000000002</v>
      </c>
      <c r="D1372">
        <v>0</v>
      </c>
      <c r="E1372">
        <v>0.54</v>
      </c>
      <c r="F1372">
        <f t="shared" si="65"/>
        <v>0.54</v>
      </c>
      <c r="G1372">
        <f t="shared" si="66"/>
        <v>-0.54</v>
      </c>
    </row>
    <row r="1373" spans="2:7">
      <c r="B1373">
        <v>84455000</v>
      </c>
      <c r="C1373">
        <f t="shared" si="64"/>
        <v>84.454999999999998</v>
      </c>
      <c r="D1373">
        <v>0</v>
      </c>
      <c r="E1373">
        <v>0.54</v>
      </c>
      <c r="F1373">
        <f t="shared" si="65"/>
        <v>0.54</v>
      </c>
      <c r="G1373">
        <f t="shared" si="66"/>
        <v>-0.54</v>
      </c>
    </row>
    <row r="1374" spans="2:7">
      <c r="B1374">
        <v>84475000</v>
      </c>
      <c r="C1374">
        <f t="shared" si="64"/>
        <v>84.474999999999994</v>
      </c>
      <c r="D1374">
        <v>0</v>
      </c>
      <c r="E1374">
        <v>0.54</v>
      </c>
      <c r="F1374">
        <f t="shared" si="65"/>
        <v>0.54</v>
      </c>
      <c r="G1374">
        <f t="shared" si="66"/>
        <v>-0.54</v>
      </c>
    </row>
    <row r="1375" spans="2:7">
      <c r="B1375">
        <v>84495000</v>
      </c>
      <c r="C1375">
        <f t="shared" si="64"/>
        <v>84.495000000000005</v>
      </c>
      <c r="D1375">
        <v>0</v>
      </c>
      <c r="E1375">
        <v>0.53</v>
      </c>
      <c r="F1375">
        <f t="shared" si="65"/>
        <v>0.53</v>
      </c>
      <c r="G1375">
        <f t="shared" si="66"/>
        <v>-0.53</v>
      </c>
    </row>
    <row r="1376" spans="2:7">
      <c r="B1376">
        <v>84515000</v>
      </c>
      <c r="C1376">
        <f t="shared" si="64"/>
        <v>84.515000000000001</v>
      </c>
      <c r="D1376">
        <v>0</v>
      </c>
      <c r="E1376">
        <v>0.53</v>
      </c>
      <c r="F1376">
        <f t="shared" si="65"/>
        <v>0.53</v>
      </c>
      <c r="G1376">
        <f t="shared" si="66"/>
        <v>-0.53</v>
      </c>
    </row>
    <row r="1377" spans="2:7">
      <c r="B1377">
        <v>84535000</v>
      </c>
      <c r="C1377">
        <f t="shared" si="64"/>
        <v>84.534999999999997</v>
      </c>
      <c r="D1377">
        <v>0</v>
      </c>
      <c r="E1377">
        <v>0.53</v>
      </c>
      <c r="F1377">
        <f t="shared" si="65"/>
        <v>0.53</v>
      </c>
      <c r="G1377">
        <f t="shared" si="66"/>
        <v>-0.53</v>
      </c>
    </row>
    <row r="1378" spans="2:7">
      <c r="B1378">
        <v>84555000</v>
      </c>
      <c r="C1378">
        <f t="shared" si="64"/>
        <v>84.555000000000007</v>
      </c>
      <c r="D1378">
        <v>0</v>
      </c>
      <c r="E1378">
        <v>0.53</v>
      </c>
      <c r="F1378">
        <f t="shared" si="65"/>
        <v>0.53</v>
      </c>
      <c r="G1378">
        <f t="shared" si="66"/>
        <v>-0.53</v>
      </c>
    </row>
    <row r="1379" spans="2:7">
      <c r="B1379">
        <v>84575000</v>
      </c>
      <c r="C1379">
        <f t="shared" si="64"/>
        <v>84.575000000000003</v>
      </c>
      <c r="D1379">
        <v>0</v>
      </c>
      <c r="E1379">
        <v>0.53</v>
      </c>
      <c r="F1379">
        <f t="shared" si="65"/>
        <v>0.53</v>
      </c>
      <c r="G1379">
        <f t="shared" si="66"/>
        <v>-0.53</v>
      </c>
    </row>
    <row r="1380" spans="2:7">
      <c r="B1380">
        <v>84595000</v>
      </c>
      <c r="C1380">
        <f t="shared" si="64"/>
        <v>84.594999999999999</v>
      </c>
      <c r="D1380">
        <v>0</v>
      </c>
      <c r="E1380">
        <v>0.53</v>
      </c>
      <c r="F1380">
        <f t="shared" si="65"/>
        <v>0.53</v>
      </c>
      <c r="G1380">
        <f t="shared" si="66"/>
        <v>-0.53</v>
      </c>
    </row>
    <row r="1381" spans="2:7">
      <c r="B1381">
        <v>84615000</v>
      </c>
      <c r="C1381">
        <f t="shared" si="64"/>
        <v>84.614999999999995</v>
      </c>
      <c r="D1381">
        <v>0</v>
      </c>
      <c r="E1381">
        <v>0.53</v>
      </c>
      <c r="F1381">
        <f t="shared" si="65"/>
        <v>0.53</v>
      </c>
      <c r="G1381">
        <f t="shared" si="66"/>
        <v>-0.53</v>
      </c>
    </row>
    <row r="1382" spans="2:7">
      <c r="B1382">
        <v>84635000</v>
      </c>
      <c r="C1382">
        <f t="shared" si="64"/>
        <v>84.635000000000005</v>
      </c>
      <c r="D1382">
        <v>0</v>
      </c>
      <c r="E1382">
        <v>0.53</v>
      </c>
      <c r="F1382">
        <f t="shared" si="65"/>
        <v>0.53</v>
      </c>
      <c r="G1382">
        <f t="shared" si="66"/>
        <v>-0.53</v>
      </c>
    </row>
    <row r="1383" spans="2:7">
      <c r="B1383">
        <v>84655000</v>
      </c>
      <c r="C1383">
        <f t="shared" si="64"/>
        <v>84.655000000000001</v>
      </c>
      <c r="D1383">
        <v>0</v>
      </c>
      <c r="E1383">
        <v>0.53</v>
      </c>
      <c r="F1383">
        <f t="shared" si="65"/>
        <v>0.53</v>
      </c>
      <c r="G1383">
        <f t="shared" si="66"/>
        <v>-0.53</v>
      </c>
    </row>
    <row r="1384" spans="2:7">
      <c r="B1384">
        <v>84675000</v>
      </c>
      <c r="C1384">
        <f t="shared" si="64"/>
        <v>84.674999999999997</v>
      </c>
      <c r="D1384">
        <v>0</v>
      </c>
      <c r="E1384">
        <v>0.53</v>
      </c>
      <c r="F1384">
        <f t="shared" si="65"/>
        <v>0.53</v>
      </c>
      <c r="G1384">
        <f t="shared" si="66"/>
        <v>-0.53</v>
      </c>
    </row>
    <row r="1385" spans="2:7">
      <c r="B1385">
        <v>84695000</v>
      </c>
      <c r="C1385">
        <f t="shared" si="64"/>
        <v>84.694999999999993</v>
      </c>
      <c r="D1385">
        <v>0</v>
      </c>
      <c r="E1385">
        <v>0.52</v>
      </c>
      <c r="F1385">
        <f t="shared" si="65"/>
        <v>0.52</v>
      </c>
      <c r="G1385">
        <f t="shared" si="66"/>
        <v>-0.52</v>
      </c>
    </row>
    <row r="1386" spans="2:7">
      <c r="B1386">
        <v>84715000</v>
      </c>
      <c r="C1386">
        <f t="shared" si="64"/>
        <v>84.715000000000003</v>
      </c>
      <c r="D1386">
        <v>0</v>
      </c>
      <c r="E1386">
        <v>0.52</v>
      </c>
      <c r="F1386">
        <f t="shared" si="65"/>
        <v>0.52</v>
      </c>
      <c r="G1386">
        <f t="shared" si="66"/>
        <v>-0.52</v>
      </c>
    </row>
    <row r="1387" spans="2:7">
      <c r="B1387">
        <v>84735000</v>
      </c>
      <c r="C1387">
        <f t="shared" si="64"/>
        <v>84.734999999999999</v>
      </c>
      <c r="D1387">
        <v>0</v>
      </c>
      <c r="E1387">
        <v>0.52</v>
      </c>
      <c r="F1387">
        <f t="shared" si="65"/>
        <v>0.52</v>
      </c>
      <c r="G1387">
        <f t="shared" si="66"/>
        <v>-0.52</v>
      </c>
    </row>
    <row r="1388" spans="2:7">
      <c r="B1388">
        <v>84755000</v>
      </c>
      <c r="C1388">
        <f t="shared" si="64"/>
        <v>84.754999999999995</v>
      </c>
      <c r="D1388">
        <v>0</v>
      </c>
      <c r="E1388">
        <v>0.52</v>
      </c>
      <c r="F1388">
        <f t="shared" si="65"/>
        <v>0.52</v>
      </c>
      <c r="G1388">
        <f t="shared" si="66"/>
        <v>-0.52</v>
      </c>
    </row>
    <row r="1389" spans="2:7">
      <c r="B1389">
        <v>84775000</v>
      </c>
      <c r="C1389">
        <f t="shared" si="64"/>
        <v>84.775000000000006</v>
      </c>
      <c r="D1389">
        <v>0</v>
      </c>
      <c r="E1389">
        <v>0.52</v>
      </c>
      <c r="F1389">
        <f t="shared" si="65"/>
        <v>0.52</v>
      </c>
      <c r="G1389">
        <f t="shared" si="66"/>
        <v>-0.52</v>
      </c>
    </row>
    <row r="1390" spans="2:7">
      <c r="B1390">
        <v>84795000</v>
      </c>
      <c r="C1390">
        <f t="shared" si="64"/>
        <v>84.795000000000002</v>
      </c>
      <c r="D1390">
        <v>0</v>
      </c>
      <c r="E1390">
        <v>0.51</v>
      </c>
      <c r="F1390">
        <f t="shared" si="65"/>
        <v>0.51</v>
      </c>
      <c r="G1390">
        <f t="shared" si="66"/>
        <v>-0.51</v>
      </c>
    </row>
    <row r="1391" spans="2:7">
      <c r="B1391">
        <v>84815000</v>
      </c>
      <c r="C1391">
        <f t="shared" si="64"/>
        <v>84.814999999999998</v>
      </c>
      <c r="D1391">
        <v>0</v>
      </c>
      <c r="E1391">
        <v>0.51</v>
      </c>
      <c r="F1391">
        <f t="shared" si="65"/>
        <v>0.51</v>
      </c>
      <c r="G1391">
        <f t="shared" si="66"/>
        <v>-0.51</v>
      </c>
    </row>
    <row r="1392" spans="2:7">
      <c r="B1392">
        <v>84835000</v>
      </c>
      <c r="C1392">
        <f t="shared" si="64"/>
        <v>84.834999999999994</v>
      </c>
      <c r="D1392">
        <v>0</v>
      </c>
      <c r="E1392">
        <v>0.51</v>
      </c>
      <c r="F1392">
        <f t="shared" si="65"/>
        <v>0.51</v>
      </c>
      <c r="G1392">
        <f t="shared" si="66"/>
        <v>-0.51</v>
      </c>
    </row>
    <row r="1393" spans="2:7">
      <c r="B1393">
        <v>84855000</v>
      </c>
      <c r="C1393">
        <f t="shared" si="64"/>
        <v>84.855000000000004</v>
      </c>
      <c r="D1393">
        <v>0</v>
      </c>
      <c r="E1393">
        <v>0.51</v>
      </c>
      <c r="F1393">
        <f t="shared" si="65"/>
        <v>0.51</v>
      </c>
      <c r="G1393">
        <f t="shared" si="66"/>
        <v>-0.51</v>
      </c>
    </row>
    <row r="1394" spans="2:7">
      <c r="B1394">
        <v>84875000</v>
      </c>
      <c r="C1394">
        <f t="shared" si="64"/>
        <v>84.875</v>
      </c>
      <c r="D1394">
        <v>0</v>
      </c>
      <c r="E1394">
        <v>0.51</v>
      </c>
      <c r="F1394">
        <f t="shared" si="65"/>
        <v>0.51</v>
      </c>
      <c r="G1394">
        <f t="shared" si="66"/>
        <v>-0.51</v>
      </c>
    </row>
    <row r="1395" spans="2:7">
      <c r="B1395">
        <v>84895000</v>
      </c>
      <c r="C1395">
        <f t="shared" si="64"/>
        <v>84.894999999999996</v>
      </c>
      <c r="D1395">
        <v>0</v>
      </c>
      <c r="E1395">
        <v>0.51</v>
      </c>
      <c r="F1395">
        <f t="shared" si="65"/>
        <v>0.51</v>
      </c>
      <c r="G1395">
        <f t="shared" si="66"/>
        <v>-0.51</v>
      </c>
    </row>
    <row r="1396" spans="2:7">
      <c r="B1396">
        <v>84915000</v>
      </c>
      <c r="C1396">
        <f t="shared" si="64"/>
        <v>84.915000000000006</v>
      </c>
      <c r="D1396">
        <v>0</v>
      </c>
      <c r="E1396">
        <v>0.51</v>
      </c>
      <c r="F1396">
        <f t="shared" si="65"/>
        <v>0.51</v>
      </c>
      <c r="G1396">
        <f t="shared" si="66"/>
        <v>-0.51</v>
      </c>
    </row>
    <row r="1397" spans="2:7">
      <c r="B1397">
        <v>84935000</v>
      </c>
      <c r="C1397">
        <f t="shared" si="64"/>
        <v>84.935000000000002</v>
      </c>
      <c r="D1397">
        <v>0</v>
      </c>
      <c r="E1397">
        <v>0.51</v>
      </c>
      <c r="F1397">
        <f t="shared" si="65"/>
        <v>0.51</v>
      </c>
      <c r="G1397">
        <f t="shared" si="66"/>
        <v>-0.51</v>
      </c>
    </row>
    <row r="1398" spans="2:7">
      <c r="B1398">
        <v>84955000</v>
      </c>
      <c r="C1398">
        <f t="shared" si="64"/>
        <v>84.954999999999998</v>
      </c>
      <c r="D1398">
        <v>0</v>
      </c>
      <c r="E1398">
        <v>0.51</v>
      </c>
      <c r="F1398">
        <f t="shared" si="65"/>
        <v>0.51</v>
      </c>
      <c r="G1398">
        <f t="shared" si="66"/>
        <v>-0.51</v>
      </c>
    </row>
    <row r="1399" spans="2:7">
      <c r="B1399">
        <v>84975000</v>
      </c>
      <c r="C1399">
        <f t="shared" si="64"/>
        <v>84.974999999999994</v>
      </c>
      <c r="D1399">
        <v>0</v>
      </c>
      <c r="E1399">
        <v>0.51</v>
      </c>
      <c r="F1399">
        <f t="shared" si="65"/>
        <v>0.51</v>
      </c>
      <c r="G1399">
        <f t="shared" si="66"/>
        <v>-0.51</v>
      </c>
    </row>
    <row r="1400" spans="2:7">
      <c r="B1400">
        <v>84995000</v>
      </c>
      <c r="C1400">
        <f t="shared" si="64"/>
        <v>84.995000000000005</v>
      </c>
      <c r="D1400">
        <v>0</v>
      </c>
      <c r="E1400">
        <v>0.51</v>
      </c>
      <c r="F1400">
        <f t="shared" si="65"/>
        <v>0.51</v>
      </c>
      <c r="G1400">
        <f t="shared" si="66"/>
        <v>-0.51</v>
      </c>
    </row>
    <row r="1401" spans="2:7">
      <c r="B1401">
        <v>85015000</v>
      </c>
      <c r="C1401">
        <f t="shared" si="64"/>
        <v>85.015000000000001</v>
      </c>
      <c r="D1401">
        <v>0</v>
      </c>
      <c r="E1401">
        <v>0.51</v>
      </c>
      <c r="F1401">
        <f t="shared" si="65"/>
        <v>0.51</v>
      </c>
      <c r="G1401">
        <f t="shared" si="66"/>
        <v>-0.51</v>
      </c>
    </row>
    <row r="1402" spans="2:7">
      <c r="B1402">
        <v>85035000</v>
      </c>
      <c r="C1402">
        <f t="shared" si="64"/>
        <v>85.034999999999997</v>
      </c>
      <c r="D1402">
        <v>0</v>
      </c>
      <c r="E1402">
        <v>0.51</v>
      </c>
      <c r="F1402">
        <f t="shared" si="65"/>
        <v>0.51</v>
      </c>
      <c r="G1402">
        <f t="shared" si="66"/>
        <v>-0.51</v>
      </c>
    </row>
    <row r="1403" spans="2:7">
      <c r="B1403">
        <v>85055000</v>
      </c>
      <c r="C1403">
        <f t="shared" si="64"/>
        <v>85.055000000000007</v>
      </c>
      <c r="D1403">
        <v>0</v>
      </c>
      <c r="E1403">
        <v>0.51</v>
      </c>
      <c r="F1403">
        <f t="shared" si="65"/>
        <v>0.51</v>
      </c>
      <c r="G1403">
        <f t="shared" si="66"/>
        <v>-0.51</v>
      </c>
    </row>
    <row r="1404" spans="2:7">
      <c r="B1404">
        <v>85075000</v>
      </c>
      <c r="C1404">
        <f t="shared" si="64"/>
        <v>85.075000000000003</v>
      </c>
      <c r="D1404">
        <v>0</v>
      </c>
      <c r="E1404">
        <v>0.51</v>
      </c>
      <c r="F1404">
        <f t="shared" si="65"/>
        <v>0.51</v>
      </c>
      <c r="G1404">
        <f t="shared" si="66"/>
        <v>-0.51</v>
      </c>
    </row>
    <row r="1405" spans="2:7">
      <c r="B1405">
        <v>85095000</v>
      </c>
      <c r="C1405">
        <f t="shared" si="64"/>
        <v>85.094999999999999</v>
      </c>
      <c r="D1405">
        <v>0</v>
      </c>
      <c r="E1405">
        <v>0.51</v>
      </c>
      <c r="F1405">
        <f t="shared" si="65"/>
        <v>0.51</v>
      </c>
      <c r="G1405">
        <f t="shared" si="66"/>
        <v>-0.51</v>
      </c>
    </row>
    <row r="1406" spans="2:7">
      <c r="B1406">
        <v>85115000</v>
      </c>
      <c r="C1406">
        <f t="shared" si="64"/>
        <v>85.114999999999995</v>
      </c>
      <c r="D1406">
        <v>0</v>
      </c>
      <c r="E1406">
        <v>0.5</v>
      </c>
      <c r="F1406">
        <f t="shared" si="65"/>
        <v>0.5</v>
      </c>
      <c r="G1406">
        <f t="shared" si="66"/>
        <v>-0.5</v>
      </c>
    </row>
    <row r="1407" spans="2:7">
      <c r="B1407">
        <v>85135000</v>
      </c>
      <c r="C1407">
        <f t="shared" si="64"/>
        <v>85.135000000000005</v>
      </c>
      <c r="D1407">
        <v>0</v>
      </c>
      <c r="E1407">
        <v>0.5</v>
      </c>
      <c r="F1407">
        <f t="shared" si="65"/>
        <v>0.5</v>
      </c>
      <c r="G1407">
        <f t="shared" si="66"/>
        <v>-0.5</v>
      </c>
    </row>
    <row r="1408" spans="2:7">
      <c r="B1408">
        <v>85155000</v>
      </c>
      <c r="C1408">
        <f t="shared" si="64"/>
        <v>85.155000000000001</v>
      </c>
      <c r="D1408">
        <v>0</v>
      </c>
      <c r="E1408">
        <v>0.5</v>
      </c>
      <c r="F1408">
        <f t="shared" si="65"/>
        <v>0.5</v>
      </c>
      <c r="G1408">
        <f t="shared" si="66"/>
        <v>-0.5</v>
      </c>
    </row>
    <row r="1409" spans="2:7">
      <c r="B1409">
        <v>85175000</v>
      </c>
      <c r="C1409">
        <f t="shared" si="64"/>
        <v>85.174999999999997</v>
      </c>
      <c r="D1409">
        <v>0</v>
      </c>
      <c r="E1409">
        <v>0.5</v>
      </c>
      <c r="F1409">
        <f t="shared" si="65"/>
        <v>0.5</v>
      </c>
      <c r="G1409">
        <f t="shared" si="66"/>
        <v>-0.5</v>
      </c>
    </row>
    <row r="1410" spans="2:7">
      <c r="B1410">
        <v>85195000</v>
      </c>
      <c r="C1410">
        <f t="shared" ref="C1410:C1436" si="67">B1410/1000000</f>
        <v>85.194999999999993</v>
      </c>
      <c r="D1410">
        <v>0</v>
      </c>
      <c r="E1410">
        <v>0.5</v>
      </c>
      <c r="F1410">
        <f t="shared" ref="F1410:F1436" si="68">ABS(D1410-E1410)</f>
        <v>0.5</v>
      </c>
      <c r="G1410">
        <f t="shared" ref="G1410:G1436" si="69" xml:space="preserve"> D1410-E1410</f>
        <v>-0.5</v>
      </c>
    </row>
    <row r="1411" spans="2:7">
      <c r="B1411">
        <v>85215000</v>
      </c>
      <c r="C1411">
        <f t="shared" si="67"/>
        <v>85.215000000000003</v>
      </c>
      <c r="D1411">
        <v>0</v>
      </c>
      <c r="E1411">
        <v>0.5</v>
      </c>
      <c r="F1411">
        <f t="shared" si="68"/>
        <v>0.5</v>
      </c>
      <c r="G1411">
        <f t="shared" si="69"/>
        <v>-0.5</v>
      </c>
    </row>
    <row r="1412" spans="2:7">
      <c r="B1412">
        <v>85235000</v>
      </c>
      <c r="C1412">
        <f t="shared" si="67"/>
        <v>85.234999999999999</v>
      </c>
      <c r="D1412">
        <v>0</v>
      </c>
      <c r="E1412">
        <v>0.5</v>
      </c>
      <c r="F1412">
        <f t="shared" si="68"/>
        <v>0.5</v>
      </c>
      <c r="G1412">
        <f t="shared" si="69"/>
        <v>-0.5</v>
      </c>
    </row>
    <row r="1413" spans="2:7">
      <c r="B1413">
        <v>85255000</v>
      </c>
      <c r="C1413">
        <f t="shared" si="67"/>
        <v>85.254999999999995</v>
      </c>
      <c r="D1413">
        <v>0</v>
      </c>
      <c r="E1413">
        <v>0.5</v>
      </c>
      <c r="F1413">
        <f t="shared" si="68"/>
        <v>0.5</v>
      </c>
      <c r="G1413">
        <f t="shared" si="69"/>
        <v>-0.5</v>
      </c>
    </row>
    <row r="1414" spans="2:7">
      <c r="B1414">
        <v>85275000</v>
      </c>
      <c r="C1414">
        <f t="shared" si="67"/>
        <v>85.275000000000006</v>
      </c>
      <c r="D1414">
        <v>0</v>
      </c>
      <c r="E1414">
        <v>0.5</v>
      </c>
      <c r="F1414">
        <f t="shared" si="68"/>
        <v>0.5</v>
      </c>
      <c r="G1414">
        <f t="shared" si="69"/>
        <v>-0.5</v>
      </c>
    </row>
    <row r="1415" spans="2:7">
      <c r="B1415">
        <v>85295000</v>
      </c>
      <c r="C1415">
        <f t="shared" si="67"/>
        <v>85.295000000000002</v>
      </c>
      <c r="D1415">
        <v>0</v>
      </c>
      <c r="E1415">
        <v>0.51</v>
      </c>
      <c r="F1415">
        <f t="shared" si="68"/>
        <v>0.51</v>
      </c>
      <c r="G1415">
        <f t="shared" si="69"/>
        <v>-0.51</v>
      </c>
    </row>
    <row r="1416" spans="2:7">
      <c r="B1416">
        <v>85315000</v>
      </c>
      <c r="C1416">
        <f t="shared" si="67"/>
        <v>85.314999999999998</v>
      </c>
      <c r="D1416">
        <v>0</v>
      </c>
      <c r="E1416">
        <v>0.51</v>
      </c>
      <c r="F1416">
        <f t="shared" si="68"/>
        <v>0.51</v>
      </c>
      <c r="G1416">
        <f t="shared" si="69"/>
        <v>-0.51</v>
      </c>
    </row>
    <row r="1417" spans="2:7">
      <c r="B1417">
        <v>85335000</v>
      </c>
      <c r="C1417">
        <f t="shared" si="67"/>
        <v>85.334999999999994</v>
      </c>
      <c r="D1417">
        <v>0</v>
      </c>
      <c r="E1417">
        <v>0.51</v>
      </c>
      <c r="F1417">
        <f t="shared" si="68"/>
        <v>0.51</v>
      </c>
      <c r="G1417">
        <f t="shared" si="69"/>
        <v>-0.51</v>
      </c>
    </row>
    <row r="1418" spans="2:7">
      <c r="B1418">
        <v>85355000</v>
      </c>
      <c r="C1418">
        <f t="shared" si="67"/>
        <v>85.355000000000004</v>
      </c>
      <c r="D1418">
        <v>0</v>
      </c>
      <c r="E1418">
        <v>0.51</v>
      </c>
      <c r="F1418">
        <f t="shared" si="68"/>
        <v>0.51</v>
      </c>
      <c r="G1418">
        <f t="shared" si="69"/>
        <v>-0.51</v>
      </c>
    </row>
    <row r="1419" spans="2:7">
      <c r="B1419">
        <v>85375000</v>
      </c>
      <c r="C1419">
        <f t="shared" si="67"/>
        <v>85.375</v>
      </c>
      <c r="D1419">
        <v>0</v>
      </c>
      <c r="E1419">
        <v>0.51</v>
      </c>
      <c r="F1419">
        <f t="shared" si="68"/>
        <v>0.51</v>
      </c>
      <c r="G1419">
        <f t="shared" si="69"/>
        <v>-0.51</v>
      </c>
    </row>
    <row r="1420" spans="2:7">
      <c r="B1420">
        <v>85395000</v>
      </c>
      <c r="C1420">
        <f t="shared" si="67"/>
        <v>85.394999999999996</v>
      </c>
      <c r="D1420">
        <v>0</v>
      </c>
      <c r="E1420">
        <v>0.51</v>
      </c>
      <c r="F1420">
        <f t="shared" si="68"/>
        <v>0.51</v>
      </c>
      <c r="G1420">
        <f t="shared" si="69"/>
        <v>-0.51</v>
      </c>
    </row>
    <row r="1421" spans="2:7">
      <c r="B1421">
        <v>85415000</v>
      </c>
      <c r="C1421">
        <f t="shared" si="67"/>
        <v>85.415000000000006</v>
      </c>
      <c r="D1421">
        <v>0</v>
      </c>
      <c r="E1421">
        <v>0.51</v>
      </c>
      <c r="F1421">
        <f t="shared" si="68"/>
        <v>0.51</v>
      </c>
      <c r="G1421">
        <f t="shared" si="69"/>
        <v>-0.51</v>
      </c>
    </row>
    <row r="1422" spans="2:7">
      <c r="B1422">
        <v>85435000</v>
      </c>
      <c r="C1422">
        <f t="shared" si="67"/>
        <v>85.435000000000002</v>
      </c>
      <c r="D1422">
        <v>0</v>
      </c>
      <c r="E1422">
        <v>0.51</v>
      </c>
      <c r="F1422">
        <f t="shared" si="68"/>
        <v>0.51</v>
      </c>
      <c r="G1422">
        <f t="shared" si="69"/>
        <v>-0.51</v>
      </c>
    </row>
    <row r="1423" spans="2:7">
      <c r="B1423">
        <v>85455000</v>
      </c>
      <c r="C1423">
        <f t="shared" si="67"/>
        <v>85.454999999999998</v>
      </c>
      <c r="D1423">
        <v>0</v>
      </c>
      <c r="E1423">
        <v>0.51</v>
      </c>
      <c r="F1423">
        <f t="shared" si="68"/>
        <v>0.51</v>
      </c>
      <c r="G1423">
        <f t="shared" si="69"/>
        <v>-0.51</v>
      </c>
    </row>
    <row r="1424" spans="2:7">
      <c r="B1424">
        <v>85475000</v>
      </c>
      <c r="C1424">
        <f t="shared" si="67"/>
        <v>85.474999999999994</v>
      </c>
      <c r="D1424">
        <v>0</v>
      </c>
      <c r="E1424">
        <v>0.51</v>
      </c>
      <c r="F1424">
        <f t="shared" si="68"/>
        <v>0.51</v>
      </c>
      <c r="G1424">
        <f t="shared" si="69"/>
        <v>-0.51</v>
      </c>
    </row>
    <row r="1425" spans="2:7">
      <c r="B1425">
        <v>85495000</v>
      </c>
      <c r="C1425">
        <f t="shared" si="67"/>
        <v>85.495000000000005</v>
      </c>
      <c r="D1425">
        <v>0</v>
      </c>
      <c r="E1425">
        <v>0.51</v>
      </c>
      <c r="F1425">
        <f t="shared" si="68"/>
        <v>0.51</v>
      </c>
      <c r="G1425">
        <f t="shared" si="69"/>
        <v>-0.51</v>
      </c>
    </row>
    <row r="1426" spans="2:7">
      <c r="B1426">
        <v>85515000</v>
      </c>
      <c r="C1426">
        <f t="shared" si="67"/>
        <v>85.515000000000001</v>
      </c>
      <c r="D1426">
        <v>0</v>
      </c>
      <c r="E1426">
        <v>0.51</v>
      </c>
      <c r="F1426">
        <f t="shared" si="68"/>
        <v>0.51</v>
      </c>
      <c r="G1426">
        <f t="shared" si="69"/>
        <v>-0.51</v>
      </c>
    </row>
    <row r="1427" spans="2:7">
      <c r="B1427">
        <v>85535000</v>
      </c>
      <c r="C1427">
        <f t="shared" si="67"/>
        <v>85.534999999999997</v>
      </c>
      <c r="D1427">
        <v>0</v>
      </c>
      <c r="E1427">
        <v>0.51</v>
      </c>
      <c r="F1427">
        <f t="shared" si="68"/>
        <v>0.51</v>
      </c>
      <c r="G1427">
        <f t="shared" si="69"/>
        <v>-0.51</v>
      </c>
    </row>
    <row r="1428" spans="2:7">
      <c r="B1428">
        <v>85555000</v>
      </c>
      <c r="C1428">
        <f t="shared" si="67"/>
        <v>85.555000000000007</v>
      </c>
      <c r="D1428">
        <v>0</v>
      </c>
      <c r="E1428">
        <v>0.51</v>
      </c>
      <c r="F1428">
        <f t="shared" si="68"/>
        <v>0.51</v>
      </c>
      <c r="G1428">
        <f t="shared" si="69"/>
        <v>-0.51</v>
      </c>
    </row>
    <row r="1429" spans="2:7">
      <c r="B1429">
        <v>85575000</v>
      </c>
      <c r="C1429">
        <f t="shared" si="67"/>
        <v>85.575000000000003</v>
      </c>
      <c r="D1429">
        <v>0</v>
      </c>
      <c r="E1429">
        <v>0.51</v>
      </c>
      <c r="F1429">
        <f t="shared" si="68"/>
        <v>0.51</v>
      </c>
      <c r="G1429">
        <f t="shared" si="69"/>
        <v>-0.51</v>
      </c>
    </row>
    <row r="1430" spans="2:7">
      <c r="B1430">
        <v>85595000</v>
      </c>
      <c r="C1430">
        <f t="shared" si="67"/>
        <v>85.594999999999999</v>
      </c>
      <c r="D1430">
        <v>0</v>
      </c>
      <c r="E1430">
        <v>0.5</v>
      </c>
      <c r="F1430">
        <f t="shared" si="68"/>
        <v>0.5</v>
      </c>
      <c r="G1430">
        <f t="shared" si="69"/>
        <v>-0.5</v>
      </c>
    </row>
    <row r="1431" spans="2:7">
      <c r="B1431">
        <v>85615000</v>
      </c>
      <c r="C1431">
        <f t="shared" si="67"/>
        <v>85.614999999999995</v>
      </c>
      <c r="D1431">
        <v>0</v>
      </c>
      <c r="E1431">
        <v>0.5</v>
      </c>
      <c r="F1431">
        <f t="shared" si="68"/>
        <v>0.5</v>
      </c>
      <c r="G1431">
        <f t="shared" si="69"/>
        <v>-0.5</v>
      </c>
    </row>
    <row r="1432" spans="2:7">
      <c r="B1432">
        <v>85635000</v>
      </c>
      <c r="C1432">
        <f t="shared" si="67"/>
        <v>85.635000000000005</v>
      </c>
      <c r="D1432">
        <v>0</v>
      </c>
      <c r="E1432">
        <v>0.5</v>
      </c>
      <c r="F1432">
        <f t="shared" si="68"/>
        <v>0.5</v>
      </c>
      <c r="G1432">
        <f t="shared" si="69"/>
        <v>-0.5</v>
      </c>
    </row>
    <row r="1433" spans="2:7">
      <c r="B1433">
        <v>85655000</v>
      </c>
      <c r="C1433">
        <f t="shared" si="67"/>
        <v>85.655000000000001</v>
      </c>
      <c r="D1433">
        <v>0</v>
      </c>
      <c r="E1433">
        <v>0.5</v>
      </c>
      <c r="F1433">
        <f t="shared" si="68"/>
        <v>0.5</v>
      </c>
      <c r="G1433">
        <f t="shared" si="69"/>
        <v>-0.5</v>
      </c>
    </row>
    <row r="1434" spans="2:7">
      <c r="B1434">
        <v>85675000</v>
      </c>
      <c r="C1434">
        <f t="shared" si="67"/>
        <v>85.674999999999997</v>
      </c>
      <c r="D1434">
        <v>0</v>
      </c>
      <c r="E1434">
        <v>0.5</v>
      </c>
      <c r="F1434">
        <f t="shared" si="68"/>
        <v>0.5</v>
      </c>
      <c r="G1434">
        <f t="shared" si="69"/>
        <v>-0.5</v>
      </c>
    </row>
    <row r="1435" spans="2:7">
      <c r="B1435">
        <v>85695000</v>
      </c>
      <c r="C1435">
        <f t="shared" si="67"/>
        <v>85.694999999999993</v>
      </c>
      <c r="D1435">
        <v>0</v>
      </c>
      <c r="E1435">
        <v>0.49</v>
      </c>
      <c r="F1435">
        <f t="shared" si="68"/>
        <v>0.49</v>
      </c>
      <c r="G1435">
        <f t="shared" si="69"/>
        <v>-0.49</v>
      </c>
    </row>
    <row r="1436" spans="2:7">
      <c r="B1436">
        <v>85715000</v>
      </c>
      <c r="C1436">
        <f t="shared" si="67"/>
        <v>85.715000000000003</v>
      </c>
      <c r="D1436">
        <v>0</v>
      </c>
      <c r="E1436">
        <v>0.49</v>
      </c>
      <c r="F1436">
        <f t="shared" si="68"/>
        <v>0.49</v>
      </c>
      <c r="G1436">
        <f t="shared" si="69"/>
        <v>-0.49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44" sqref="U44"/>
    </sheetView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42" sqref="S42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cex</dc:creator>
  <cp:lastModifiedBy>cex</cp:lastModifiedBy>
  <cp:revision>2</cp:revision>
  <dcterms:created xsi:type="dcterms:W3CDTF">2016-05-05T05:37:32Z</dcterms:created>
  <dcterms:modified xsi:type="dcterms:W3CDTF">2016-05-05T17:59:51Z</dcterms:modified>
</cp:coreProperties>
</file>