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tonaleynikov/Desktop/Fixed Income Sentiment strat/Data/"/>
    </mc:Choice>
  </mc:AlternateContent>
  <xr:revisionPtr revIDLastSave="0" documentId="13_ncr:1_{BB988DE0-C5CC-B249-AC32-828CB91C314A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definedNames>
    <definedName name="SpreadsheetBuilder_1" hidden="1">Sheet1!#REF!</definedName>
    <definedName name="SpreadsheetBuilder_2" hidden="1">Sheet1!#REF!</definedName>
    <definedName name="SpreadsheetBuilder_3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</calcChain>
</file>

<file path=xl/sharedStrings.xml><?xml version="1.0" encoding="utf-8"?>
<sst xmlns="http://schemas.openxmlformats.org/spreadsheetml/2006/main" count="13" uniqueCount="13">
  <si>
    <t>Dates</t>
  </si>
  <si>
    <t>SVENTATS Index</t>
  </si>
  <si>
    <t>SVENTQMZ Index</t>
  </si>
  <si>
    <t>SVENTYBH Index</t>
  </si>
  <si>
    <t>SVENUAII Index</t>
  </si>
  <si>
    <t>SVENUDSV Index</t>
  </si>
  <si>
    <t>SVENUKJD Index</t>
  </si>
  <si>
    <t>SVENUTYE Index</t>
  </si>
  <si>
    <t>SVENWAYN Index</t>
  </si>
  <si>
    <t>SVENWPTY Index</t>
  </si>
  <si>
    <t>SVENXHKO Index</t>
  </si>
  <si>
    <t>SVENXZNJ Index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</si>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</sst>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  <col min="2" max="2" width="1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37680</v>
      </c>
      <c r="B2">
        <v>3.2168999999999999</v>
      </c>
      <c r="C2">
        <v>3.9411</v>
      </c>
      <c r="D2">
        <v>4.516</v>
      </c>
      <c r="E2">
        <v>4.9756</v>
      </c>
      <c r="F2">
        <v>5.6345000000000001</v>
      </c>
      <c r="G2">
        <v>5.8601999999999999</v>
      </c>
      <c r="H2">
        <v>6.0288000000000004</v>
      </c>
      <c r="I2">
        <v>6.2416</v>
      </c>
      <c r="J2">
        <v>5.8223000000000003</v>
      </c>
      <c r="K2">
        <v>5.1387999999999998</v>
      </c>
      <c r="L2">
        <v>4.3925999999999998</v>
      </c>
      <c r="M2">
        <f t="shared" ref="M2:M33" si="0">AVERAGE(B2:L2)</f>
        <v>5.0698545454545458</v>
      </c>
    </row>
    <row r="3" spans="1:13" x14ac:dyDescent="0.2">
      <c r="A3" s="1">
        <v>37711</v>
      </c>
      <c r="B3">
        <v>3.3879999999999999</v>
      </c>
      <c r="C3">
        <v>4.1143000000000001</v>
      </c>
      <c r="D3">
        <v>4.6853999999999996</v>
      </c>
      <c r="E3">
        <v>5.1429</v>
      </c>
      <c r="F3">
        <v>5.8037000000000001</v>
      </c>
      <c r="G3">
        <v>6.0316000000000001</v>
      </c>
      <c r="H3">
        <v>6.2027999999999999</v>
      </c>
      <c r="I3">
        <v>6.4272</v>
      </c>
      <c r="J3">
        <v>6.0155000000000003</v>
      </c>
      <c r="K3">
        <v>5.3352000000000004</v>
      </c>
      <c r="L3">
        <v>4.5888999999999998</v>
      </c>
      <c r="M3">
        <f t="shared" si="0"/>
        <v>5.2486818181818187</v>
      </c>
    </row>
    <row r="4" spans="1:13" x14ac:dyDescent="0.2">
      <c r="A4" s="1">
        <v>37741</v>
      </c>
      <c r="B4">
        <v>3.4702999999999999</v>
      </c>
      <c r="C4">
        <v>4.2183999999999999</v>
      </c>
      <c r="D4">
        <v>4.7682000000000002</v>
      </c>
      <c r="E4">
        <v>5.1818999999999997</v>
      </c>
      <c r="F4">
        <v>5.7443</v>
      </c>
      <c r="G4">
        <v>5.9309000000000003</v>
      </c>
      <c r="H4">
        <v>6.0686999999999998</v>
      </c>
      <c r="I4">
        <v>6.2323000000000004</v>
      </c>
      <c r="J4">
        <v>5.8765999999999998</v>
      </c>
      <c r="K4">
        <v>5.3071000000000002</v>
      </c>
      <c r="L4">
        <v>4.6894999999999998</v>
      </c>
      <c r="M4">
        <f t="shared" si="0"/>
        <v>5.2262000000000004</v>
      </c>
    </row>
    <row r="5" spans="1:13" x14ac:dyDescent="0.2">
      <c r="A5" s="1">
        <v>37771</v>
      </c>
      <c r="B5">
        <v>2.6507000000000001</v>
      </c>
      <c r="C5">
        <v>3.3805000000000001</v>
      </c>
      <c r="D5">
        <v>4.0030000000000001</v>
      </c>
      <c r="E5">
        <v>4.5141999999999998</v>
      </c>
      <c r="F5">
        <v>5.2495000000000003</v>
      </c>
      <c r="G5">
        <v>5.5004</v>
      </c>
      <c r="H5">
        <v>5.6883999999999997</v>
      </c>
      <c r="I5">
        <v>5.9541000000000004</v>
      </c>
      <c r="J5">
        <v>5.5526999999999997</v>
      </c>
      <c r="K5">
        <v>4.8666</v>
      </c>
      <c r="L5">
        <v>4.1048</v>
      </c>
      <c r="M5">
        <f t="shared" si="0"/>
        <v>4.6786272727272724</v>
      </c>
    </row>
    <row r="6" spans="1:13" x14ac:dyDescent="0.2">
      <c r="A6" s="1">
        <v>37802</v>
      </c>
      <c r="B6">
        <v>2.9211</v>
      </c>
      <c r="C6">
        <v>3.6617000000000002</v>
      </c>
      <c r="D6">
        <v>4.2591999999999999</v>
      </c>
      <c r="E6">
        <v>4.734</v>
      </c>
      <c r="F6">
        <v>5.4066000000000001</v>
      </c>
      <c r="G6">
        <v>5.6382000000000003</v>
      </c>
      <c r="H6">
        <v>5.8155999999999999</v>
      </c>
      <c r="I6">
        <v>6.1210000000000004</v>
      </c>
      <c r="J6">
        <v>5.8367000000000004</v>
      </c>
      <c r="K6">
        <v>5.2835000000000001</v>
      </c>
      <c r="L6">
        <v>4.6425000000000001</v>
      </c>
      <c r="M6">
        <f t="shared" si="0"/>
        <v>4.9381909090909097</v>
      </c>
    </row>
    <row r="7" spans="1:13" x14ac:dyDescent="0.2">
      <c r="A7" s="1">
        <v>37833</v>
      </c>
      <c r="B7">
        <v>4.0602</v>
      </c>
      <c r="C7">
        <v>4.8594999999999997</v>
      </c>
      <c r="D7">
        <v>5.4698000000000002</v>
      </c>
      <c r="E7">
        <v>5.9413999999999998</v>
      </c>
      <c r="F7">
        <v>6.5800999999999998</v>
      </c>
      <c r="G7">
        <v>6.7804000000000002</v>
      </c>
      <c r="H7">
        <v>6.9165999999999999</v>
      </c>
      <c r="I7">
        <v>6.9166999999999996</v>
      </c>
      <c r="J7">
        <v>6.2865000000000002</v>
      </c>
      <c r="K7">
        <v>5.4462999999999999</v>
      </c>
      <c r="L7">
        <v>4.6062000000000003</v>
      </c>
      <c r="M7">
        <f t="shared" si="0"/>
        <v>5.8057909090909092</v>
      </c>
    </row>
    <row r="8" spans="1:13" x14ac:dyDescent="0.2">
      <c r="A8" s="1">
        <v>37862</v>
      </c>
      <c r="B8">
        <v>4.2218</v>
      </c>
      <c r="C8">
        <v>4.8985000000000003</v>
      </c>
      <c r="D8">
        <v>5.4005999999999998</v>
      </c>
      <c r="E8">
        <v>5.7877000000000001</v>
      </c>
      <c r="F8">
        <v>6.3163999999999998</v>
      </c>
      <c r="G8">
        <v>6.4836999999999998</v>
      </c>
      <c r="H8">
        <v>6.5983999999999998</v>
      </c>
      <c r="I8">
        <v>6.6079999999999997</v>
      </c>
      <c r="J8">
        <v>6.0928000000000004</v>
      </c>
      <c r="K8">
        <v>5.4001999999999999</v>
      </c>
      <c r="L8">
        <v>4.7047999999999996</v>
      </c>
      <c r="M8">
        <f t="shared" si="0"/>
        <v>5.6829909090909085</v>
      </c>
    </row>
    <row r="9" spans="1:13" x14ac:dyDescent="0.2">
      <c r="A9" s="1">
        <v>37894</v>
      </c>
      <c r="B9">
        <v>3.4483999999999999</v>
      </c>
      <c r="C9">
        <v>4.2123999999999997</v>
      </c>
      <c r="D9">
        <v>4.8003</v>
      </c>
      <c r="E9">
        <v>5.2614999999999998</v>
      </c>
      <c r="F9">
        <v>5.9108000000000001</v>
      </c>
      <c r="G9">
        <v>6.1288</v>
      </c>
      <c r="H9">
        <v>6.2885999999999997</v>
      </c>
      <c r="I9">
        <v>6.452</v>
      </c>
      <c r="J9">
        <v>5.9888000000000003</v>
      </c>
      <c r="K9">
        <v>5.2754000000000003</v>
      </c>
      <c r="L9">
        <v>4.5137999999999998</v>
      </c>
      <c r="M9">
        <f t="shared" si="0"/>
        <v>5.2982545454545455</v>
      </c>
    </row>
    <row r="10" spans="1:13" x14ac:dyDescent="0.2">
      <c r="A10" s="1">
        <v>37925</v>
      </c>
      <c r="B10">
        <v>3.9485000000000001</v>
      </c>
      <c r="C10">
        <v>4.6337999999999999</v>
      </c>
      <c r="D10">
        <v>5.1666999999999996</v>
      </c>
      <c r="E10">
        <v>5.5903</v>
      </c>
      <c r="F10">
        <v>6.1864999999999997</v>
      </c>
      <c r="G10">
        <v>6.3822999999999999</v>
      </c>
      <c r="H10">
        <v>6.5217000000000001</v>
      </c>
      <c r="I10">
        <v>6.6045999999999996</v>
      </c>
      <c r="J10">
        <v>6.0987</v>
      </c>
      <c r="K10">
        <v>5.3752000000000004</v>
      </c>
      <c r="L10">
        <v>4.6272000000000002</v>
      </c>
      <c r="M10">
        <f t="shared" si="0"/>
        <v>5.5577727272727273</v>
      </c>
    </row>
    <row r="11" spans="1:13" x14ac:dyDescent="0.2">
      <c r="A11" s="1">
        <v>37953</v>
      </c>
      <c r="B11">
        <v>4.0073999999999996</v>
      </c>
      <c r="C11">
        <v>4.6181000000000001</v>
      </c>
      <c r="D11">
        <v>5.1102999999999996</v>
      </c>
      <c r="E11">
        <v>5.5107999999999997</v>
      </c>
      <c r="F11">
        <v>6.0879000000000003</v>
      </c>
      <c r="G11">
        <v>6.2826000000000004</v>
      </c>
      <c r="H11">
        <v>6.4249000000000001</v>
      </c>
      <c r="I11">
        <v>6.5593000000000004</v>
      </c>
      <c r="J11">
        <v>6.1269999999999998</v>
      </c>
      <c r="K11">
        <v>5.4717000000000002</v>
      </c>
      <c r="L11">
        <v>4.7766999999999999</v>
      </c>
      <c r="M11">
        <f t="shared" si="0"/>
        <v>5.5433363636363637</v>
      </c>
    </row>
    <row r="12" spans="1:13" x14ac:dyDescent="0.2">
      <c r="A12" s="1">
        <v>37986</v>
      </c>
      <c r="B12">
        <v>3.9157000000000002</v>
      </c>
      <c r="C12">
        <v>4.5716999999999999</v>
      </c>
      <c r="D12">
        <v>5.0765000000000002</v>
      </c>
      <c r="E12">
        <v>5.4772999999999996</v>
      </c>
      <c r="F12">
        <v>6.0467000000000004</v>
      </c>
      <c r="G12">
        <v>6.2371999999999996</v>
      </c>
      <c r="H12">
        <v>6.3757000000000001</v>
      </c>
      <c r="I12">
        <v>6.4962</v>
      </c>
      <c r="J12">
        <v>6.0586000000000002</v>
      </c>
      <c r="K12">
        <v>5.4043000000000001</v>
      </c>
      <c r="L12">
        <v>4.7142999999999997</v>
      </c>
      <c r="M12">
        <f t="shared" si="0"/>
        <v>5.4885636363636365</v>
      </c>
    </row>
    <row r="13" spans="1:13" x14ac:dyDescent="0.2">
      <c r="A13" s="1">
        <v>38016</v>
      </c>
      <c r="B13">
        <v>3.8220000000000001</v>
      </c>
      <c r="C13">
        <v>4.4462999999999999</v>
      </c>
      <c r="D13">
        <v>4.9328000000000003</v>
      </c>
      <c r="E13">
        <v>5.3228999999999997</v>
      </c>
      <c r="F13">
        <v>5.8833000000000002</v>
      </c>
      <c r="G13">
        <v>6.0732999999999997</v>
      </c>
      <c r="H13">
        <v>6.2131999999999996</v>
      </c>
      <c r="I13">
        <v>6.3586</v>
      </c>
      <c r="J13">
        <v>5.9566999999999997</v>
      </c>
      <c r="K13">
        <v>5.3354999999999997</v>
      </c>
      <c r="L13">
        <v>4.6712999999999996</v>
      </c>
      <c r="M13">
        <f t="shared" si="0"/>
        <v>5.3650818181818183</v>
      </c>
    </row>
    <row r="14" spans="1:13" x14ac:dyDescent="0.2">
      <c r="A14" s="1">
        <v>38044</v>
      </c>
      <c r="B14">
        <v>3.653</v>
      </c>
      <c r="C14">
        <v>4.3048000000000002</v>
      </c>
      <c r="D14">
        <v>4.7892000000000001</v>
      </c>
      <c r="E14">
        <v>5.1673999999999998</v>
      </c>
      <c r="F14">
        <v>5.7092999999999998</v>
      </c>
      <c r="G14">
        <v>5.8973000000000004</v>
      </c>
      <c r="H14">
        <v>6.0396999999999998</v>
      </c>
      <c r="I14">
        <v>6.2450000000000001</v>
      </c>
      <c r="J14">
        <v>5.9343000000000004</v>
      </c>
      <c r="K14">
        <v>5.4002999999999997</v>
      </c>
      <c r="L14">
        <v>4.8057999999999996</v>
      </c>
      <c r="M14">
        <f t="shared" si="0"/>
        <v>5.2678272727272724</v>
      </c>
    </row>
    <row r="15" spans="1:13" x14ac:dyDescent="0.2">
      <c r="A15" s="1">
        <v>38077</v>
      </c>
      <c r="B15">
        <v>3.343</v>
      </c>
      <c r="C15">
        <v>4.0202</v>
      </c>
      <c r="D15">
        <v>4.5662000000000003</v>
      </c>
      <c r="E15">
        <v>5.0110000000000001</v>
      </c>
      <c r="F15">
        <v>5.6603000000000003</v>
      </c>
      <c r="G15">
        <v>5.8853999999999997</v>
      </c>
      <c r="H15">
        <v>6.0548000000000002</v>
      </c>
      <c r="I15">
        <v>6.2798999999999996</v>
      </c>
      <c r="J15">
        <v>5.8773</v>
      </c>
      <c r="K15">
        <v>5.2087000000000003</v>
      </c>
      <c r="L15">
        <v>4.4737999999999998</v>
      </c>
      <c r="M15">
        <f t="shared" si="0"/>
        <v>5.1255090909090901</v>
      </c>
    </row>
    <row r="16" spans="1:13" x14ac:dyDescent="0.2">
      <c r="A16" s="1">
        <v>38107</v>
      </c>
      <c r="B16">
        <v>4.3140999999999998</v>
      </c>
      <c r="C16">
        <v>4.8465999999999996</v>
      </c>
      <c r="D16">
        <v>5.2778</v>
      </c>
      <c r="E16">
        <v>5.6303000000000001</v>
      </c>
      <c r="F16">
        <v>6.1398000000000001</v>
      </c>
      <c r="G16">
        <v>6.3122999999999996</v>
      </c>
      <c r="H16">
        <v>6.4387999999999996</v>
      </c>
      <c r="I16">
        <v>6.5632999999999999</v>
      </c>
      <c r="J16">
        <v>6.1879</v>
      </c>
      <c r="K16">
        <v>5.6142000000000003</v>
      </c>
      <c r="L16">
        <v>5.0037000000000003</v>
      </c>
      <c r="M16">
        <f t="shared" si="0"/>
        <v>5.666254545454545</v>
      </c>
    </row>
    <row r="17" spans="1:13" x14ac:dyDescent="0.2">
      <c r="A17" s="1">
        <v>38138</v>
      </c>
      <c r="B17">
        <v>4.4710000000000001</v>
      </c>
      <c r="C17">
        <v>4.9951999999999996</v>
      </c>
      <c r="D17">
        <v>5.4109999999999996</v>
      </c>
      <c r="E17">
        <v>5.7446999999999999</v>
      </c>
      <c r="F17">
        <v>6.2140000000000004</v>
      </c>
      <c r="G17">
        <v>6.3666999999999998</v>
      </c>
      <c r="H17">
        <v>6.4739000000000004</v>
      </c>
      <c r="I17">
        <v>6.5186000000000002</v>
      </c>
      <c r="J17">
        <v>6.0968999999999998</v>
      </c>
      <c r="K17">
        <v>5.5082000000000004</v>
      </c>
      <c r="L17">
        <v>4.9062000000000001</v>
      </c>
      <c r="M17">
        <f t="shared" si="0"/>
        <v>5.700581818181818</v>
      </c>
    </row>
    <row r="18" spans="1:13" x14ac:dyDescent="0.2">
      <c r="A18" s="1">
        <v>38168</v>
      </c>
      <c r="B18">
        <v>4.3734999999999999</v>
      </c>
      <c r="C18">
        <v>4.8643000000000001</v>
      </c>
      <c r="D18">
        <v>5.27</v>
      </c>
      <c r="E18">
        <v>5.6025999999999998</v>
      </c>
      <c r="F18">
        <v>6.0822000000000003</v>
      </c>
      <c r="G18">
        <v>6.2438000000000002</v>
      </c>
      <c r="H18">
        <v>6.3616000000000001</v>
      </c>
      <c r="I18">
        <v>6.4690000000000003</v>
      </c>
      <c r="J18">
        <v>6.1048999999999998</v>
      </c>
      <c r="K18">
        <v>5.5563000000000002</v>
      </c>
      <c r="L18">
        <v>4.9757999999999996</v>
      </c>
      <c r="M18">
        <f t="shared" si="0"/>
        <v>5.6276363636363635</v>
      </c>
    </row>
    <row r="19" spans="1:13" x14ac:dyDescent="0.2">
      <c r="A19" s="1">
        <v>38198</v>
      </c>
      <c r="B19">
        <v>4.2320000000000002</v>
      </c>
      <c r="C19">
        <v>4.7061000000000002</v>
      </c>
      <c r="D19">
        <v>5.1035000000000004</v>
      </c>
      <c r="E19">
        <v>5.4336000000000002</v>
      </c>
      <c r="F19">
        <v>5.9215</v>
      </c>
      <c r="G19">
        <v>6.0921000000000003</v>
      </c>
      <c r="H19">
        <v>6.2211999999999996</v>
      </c>
      <c r="I19">
        <v>6.4020000000000001</v>
      </c>
      <c r="J19">
        <v>6.1109</v>
      </c>
      <c r="K19">
        <v>5.6170999999999998</v>
      </c>
      <c r="L19">
        <v>5.0701000000000001</v>
      </c>
      <c r="M19">
        <f t="shared" si="0"/>
        <v>5.5372818181818193</v>
      </c>
    </row>
    <row r="20" spans="1:13" x14ac:dyDescent="0.2">
      <c r="A20" s="1">
        <v>38230</v>
      </c>
      <c r="B20">
        <v>3.7486000000000002</v>
      </c>
      <c r="C20">
        <v>4.2476000000000003</v>
      </c>
      <c r="D20">
        <v>4.6779000000000002</v>
      </c>
      <c r="E20">
        <v>5.0488</v>
      </c>
      <c r="F20">
        <v>5.6279000000000003</v>
      </c>
      <c r="G20">
        <v>5.8410000000000002</v>
      </c>
      <c r="H20">
        <v>6.0065999999999997</v>
      </c>
      <c r="I20">
        <v>6.2438000000000002</v>
      </c>
      <c r="J20">
        <v>5.8217999999999996</v>
      </c>
      <c r="K20">
        <v>5.0949999999999998</v>
      </c>
      <c r="L20">
        <v>4.2812000000000001</v>
      </c>
      <c r="M20">
        <f t="shared" si="0"/>
        <v>5.1491090909090902</v>
      </c>
    </row>
    <row r="21" spans="1:13" x14ac:dyDescent="0.2">
      <c r="A21" s="1">
        <v>38260</v>
      </c>
      <c r="B21">
        <v>3.7307999999999999</v>
      </c>
      <c r="C21">
        <v>4.1581000000000001</v>
      </c>
      <c r="D21">
        <v>4.5564999999999998</v>
      </c>
      <c r="E21">
        <v>4.9203000000000001</v>
      </c>
      <c r="F21">
        <v>5.5134999999999996</v>
      </c>
      <c r="G21">
        <v>5.7354000000000003</v>
      </c>
      <c r="H21">
        <v>5.9076000000000004</v>
      </c>
      <c r="I21">
        <v>6.1426999999999996</v>
      </c>
      <c r="J21">
        <v>5.6992000000000003</v>
      </c>
      <c r="K21">
        <v>4.9584000000000001</v>
      </c>
      <c r="L21">
        <v>4.1413000000000002</v>
      </c>
      <c r="M21">
        <f t="shared" si="0"/>
        <v>5.042163636363636</v>
      </c>
    </row>
    <row r="22" spans="1:13" x14ac:dyDescent="0.2">
      <c r="A22" s="1">
        <v>38289</v>
      </c>
      <c r="B22">
        <v>3.6089000000000002</v>
      </c>
      <c r="C22">
        <v>4.0652999999999997</v>
      </c>
      <c r="D22">
        <v>4.4767999999999999</v>
      </c>
      <c r="E22">
        <v>4.8400999999999996</v>
      </c>
      <c r="F22">
        <v>5.4145000000000003</v>
      </c>
      <c r="G22">
        <v>5.6261999999999999</v>
      </c>
      <c r="H22">
        <v>5.7900999999999998</v>
      </c>
      <c r="I22">
        <v>6.0179</v>
      </c>
      <c r="J22">
        <v>5.5967000000000002</v>
      </c>
      <c r="K22">
        <v>4.8833000000000002</v>
      </c>
      <c r="L22">
        <v>4.0907</v>
      </c>
      <c r="M22">
        <f t="shared" si="0"/>
        <v>4.9464090909090901</v>
      </c>
    </row>
    <row r="23" spans="1:13" x14ac:dyDescent="0.2">
      <c r="A23" s="1">
        <v>38321</v>
      </c>
      <c r="B23">
        <v>3.9918</v>
      </c>
      <c r="C23">
        <v>4.3436000000000003</v>
      </c>
      <c r="D23">
        <v>4.6951999999999998</v>
      </c>
      <c r="E23">
        <v>5.0312000000000001</v>
      </c>
      <c r="F23">
        <v>5.5945</v>
      </c>
      <c r="G23">
        <v>5.8053999999999997</v>
      </c>
      <c r="H23">
        <v>5.9665999999999997</v>
      </c>
      <c r="I23">
        <v>6.1388999999999996</v>
      </c>
      <c r="J23">
        <v>5.6346999999999996</v>
      </c>
      <c r="K23">
        <v>4.8494000000000002</v>
      </c>
      <c r="L23">
        <v>4.0067000000000004</v>
      </c>
      <c r="M23">
        <f t="shared" si="0"/>
        <v>5.0961818181818179</v>
      </c>
    </row>
    <row r="24" spans="1:13" x14ac:dyDescent="0.2">
      <c r="A24" s="1">
        <v>38352</v>
      </c>
      <c r="B24">
        <v>3.8349000000000002</v>
      </c>
      <c r="C24">
        <v>4.1504000000000003</v>
      </c>
      <c r="D24">
        <v>4.4824999999999999</v>
      </c>
      <c r="E24">
        <v>4.8071000000000002</v>
      </c>
      <c r="F24">
        <v>5.3566000000000003</v>
      </c>
      <c r="G24">
        <v>5.5625999999999998</v>
      </c>
      <c r="H24">
        <v>5.7201000000000004</v>
      </c>
      <c r="I24">
        <v>5.8914999999999997</v>
      </c>
      <c r="J24">
        <v>5.4096000000000002</v>
      </c>
      <c r="K24">
        <v>4.6573000000000002</v>
      </c>
      <c r="L24">
        <v>3.8492999999999999</v>
      </c>
      <c r="M24">
        <f t="shared" si="0"/>
        <v>4.8838090909090903</v>
      </c>
    </row>
    <row r="25" spans="1:13" x14ac:dyDescent="0.2">
      <c r="A25" s="1">
        <v>38383</v>
      </c>
      <c r="B25">
        <v>3.8494999999999999</v>
      </c>
      <c r="C25">
        <v>4.0529999999999999</v>
      </c>
      <c r="D25">
        <v>4.2929000000000004</v>
      </c>
      <c r="E25">
        <v>4.5457999999999998</v>
      </c>
      <c r="F25">
        <v>5.0002000000000004</v>
      </c>
      <c r="G25">
        <v>5.1757999999999997</v>
      </c>
      <c r="H25">
        <v>5.3106</v>
      </c>
      <c r="I25">
        <v>5.4374000000000002</v>
      </c>
      <c r="J25">
        <v>4.9709000000000003</v>
      </c>
      <c r="K25">
        <v>4.2613000000000003</v>
      </c>
      <c r="L25">
        <v>3.5068999999999999</v>
      </c>
      <c r="M25">
        <f t="shared" si="0"/>
        <v>4.5822090909090907</v>
      </c>
    </row>
    <row r="26" spans="1:13" x14ac:dyDescent="0.2">
      <c r="A26" s="1">
        <v>38411</v>
      </c>
      <c r="B26">
        <v>4.1588000000000003</v>
      </c>
      <c r="C26">
        <v>4.2961</v>
      </c>
      <c r="D26">
        <v>4.4798</v>
      </c>
      <c r="E26">
        <v>4.6898</v>
      </c>
      <c r="F26">
        <v>5.0885999999999996</v>
      </c>
      <c r="G26">
        <v>5.2455999999999996</v>
      </c>
      <c r="H26">
        <v>5.3650000000000002</v>
      </c>
      <c r="I26">
        <v>5.4330999999999996</v>
      </c>
      <c r="J26">
        <v>4.9207999999999998</v>
      </c>
      <c r="K26">
        <v>4.1795</v>
      </c>
      <c r="L26">
        <v>3.4079000000000002</v>
      </c>
      <c r="M26">
        <f t="shared" si="0"/>
        <v>4.6604545454545452</v>
      </c>
    </row>
    <row r="27" spans="1:13" x14ac:dyDescent="0.2">
      <c r="A27" s="1">
        <v>38442</v>
      </c>
      <c r="B27">
        <v>4.3163</v>
      </c>
      <c r="C27">
        <v>4.4195000000000002</v>
      </c>
      <c r="D27">
        <v>4.5860000000000003</v>
      </c>
      <c r="E27">
        <v>4.7884000000000002</v>
      </c>
      <c r="F27">
        <v>5.1794000000000002</v>
      </c>
      <c r="G27">
        <v>5.3311000000000002</v>
      </c>
      <c r="H27">
        <v>5.4433999999999996</v>
      </c>
      <c r="I27">
        <v>5.4585999999999997</v>
      </c>
      <c r="J27">
        <v>4.8918999999999997</v>
      </c>
      <c r="K27">
        <v>4.1109999999999998</v>
      </c>
      <c r="L27">
        <v>3.3166000000000002</v>
      </c>
      <c r="M27">
        <f t="shared" si="0"/>
        <v>4.7129272727272724</v>
      </c>
    </row>
    <row r="28" spans="1:13" x14ac:dyDescent="0.2">
      <c r="A28" s="1">
        <v>38471</v>
      </c>
      <c r="B28">
        <v>3.9499</v>
      </c>
      <c r="C28">
        <v>4.0523999999999996</v>
      </c>
      <c r="D28">
        <v>4.2267999999999999</v>
      </c>
      <c r="E28">
        <v>4.4382999999999999</v>
      </c>
      <c r="F28">
        <v>4.8487</v>
      </c>
      <c r="G28">
        <v>5.0118999999999998</v>
      </c>
      <c r="H28">
        <v>5.1375999999999999</v>
      </c>
      <c r="I28">
        <v>5.2441000000000004</v>
      </c>
      <c r="J28">
        <v>4.7804000000000002</v>
      </c>
      <c r="K28">
        <v>4.0861999999999998</v>
      </c>
      <c r="L28">
        <v>3.3531</v>
      </c>
      <c r="M28">
        <f t="shared" si="0"/>
        <v>4.4663090909090908</v>
      </c>
    </row>
    <row r="29" spans="1:13" x14ac:dyDescent="0.2">
      <c r="A29" s="1">
        <v>38503</v>
      </c>
      <c r="B29">
        <v>3.75</v>
      </c>
      <c r="C29">
        <v>3.8226</v>
      </c>
      <c r="D29">
        <v>3.9796</v>
      </c>
      <c r="E29">
        <v>4.1805000000000003</v>
      </c>
      <c r="F29">
        <v>4.5803000000000003</v>
      </c>
      <c r="G29">
        <v>4.742</v>
      </c>
      <c r="H29">
        <v>4.8684000000000003</v>
      </c>
      <c r="I29">
        <v>5.0037000000000003</v>
      </c>
      <c r="J29">
        <v>4.5911999999999997</v>
      </c>
      <c r="K29">
        <v>3.95</v>
      </c>
      <c r="L29">
        <v>3.2625000000000002</v>
      </c>
      <c r="M29">
        <f t="shared" si="0"/>
        <v>4.2482545454545466</v>
      </c>
    </row>
    <row r="30" spans="1:13" x14ac:dyDescent="0.2">
      <c r="A30" s="1">
        <v>38533</v>
      </c>
      <c r="B30">
        <v>3.6821000000000002</v>
      </c>
      <c r="C30">
        <v>3.7389000000000001</v>
      </c>
      <c r="D30">
        <v>3.8795999999999999</v>
      </c>
      <c r="E30">
        <v>4.0636999999999999</v>
      </c>
      <c r="F30">
        <v>4.4330999999999996</v>
      </c>
      <c r="G30">
        <v>4.5822000000000003</v>
      </c>
      <c r="H30">
        <v>4.6978</v>
      </c>
      <c r="I30">
        <v>4.8019999999999996</v>
      </c>
      <c r="J30">
        <v>4.3844000000000003</v>
      </c>
      <c r="K30">
        <v>3.7536999999999998</v>
      </c>
      <c r="L30">
        <v>3.0851999999999999</v>
      </c>
      <c r="M30">
        <f t="shared" si="0"/>
        <v>4.1002454545454547</v>
      </c>
    </row>
    <row r="31" spans="1:13" x14ac:dyDescent="0.2">
      <c r="A31" s="1">
        <v>38562</v>
      </c>
      <c r="B31">
        <v>4.1055999999999999</v>
      </c>
      <c r="C31">
        <v>4.1204999999999998</v>
      </c>
      <c r="D31">
        <v>4.2164999999999999</v>
      </c>
      <c r="E31">
        <v>4.3623000000000003</v>
      </c>
      <c r="F31">
        <v>4.6782000000000004</v>
      </c>
      <c r="G31">
        <v>4.8090999999999999</v>
      </c>
      <c r="H31">
        <v>4.9097999999999997</v>
      </c>
      <c r="I31">
        <v>4.9515000000000002</v>
      </c>
      <c r="J31">
        <v>4.4729000000000001</v>
      </c>
      <c r="K31">
        <v>3.7894999999999999</v>
      </c>
      <c r="L31">
        <v>3.0821999999999998</v>
      </c>
      <c r="M31">
        <f t="shared" si="0"/>
        <v>4.3180090909090909</v>
      </c>
    </row>
    <row r="32" spans="1:13" x14ac:dyDescent="0.2">
      <c r="A32" s="1">
        <v>38595</v>
      </c>
      <c r="B32">
        <v>3.7974999999999999</v>
      </c>
      <c r="C32">
        <v>3.8401999999999998</v>
      </c>
      <c r="D32">
        <v>3.9559000000000002</v>
      </c>
      <c r="E32">
        <v>4.1121999999999996</v>
      </c>
      <c r="F32">
        <v>4.4352</v>
      </c>
      <c r="G32">
        <v>4.5682</v>
      </c>
      <c r="H32">
        <v>4.6718000000000002</v>
      </c>
      <c r="I32">
        <v>4.7492999999999999</v>
      </c>
      <c r="J32">
        <v>4.3247999999999998</v>
      </c>
      <c r="K32">
        <v>3.6938</v>
      </c>
      <c r="L32">
        <v>3.0287000000000002</v>
      </c>
      <c r="M32">
        <f t="shared" si="0"/>
        <v>4.1070545454545462</v>
      </c>
    </row>
    <row r="33" spans="1:13" x14ac:dyDescent="0.2">
      <c r="A33" s="1">
        <v>38625</v>
      </c>
      <c r="B33">
        <v>4.1440999999999999</v>
      </c>
      <c r="C33">
        <v>4.2812000000000001</v>
      </c>
      <c r="D33">
        <v>4.4103000000000003</v>
      </c>
      <c r="E33">
        <v>4.5228999999999999</v>
      </c>
      <c r="F33">
        <v>4.7007000000000003</v>
      </c>
      <c r="G33">
        <v>4.7686000000000002</v>
      </c>
      <c r="H33">
        <v>4.8243</v>
      </c>
      <c r="I33">
        <v>4.9589999999999996</v>
      </c>
      <c r="J33">
        <v>4.9329000000000001</v>
      </c>
      <c r="K33">
        <v>4.8212999999999999</v>
      </c>
      <c r="L33">
        <v>4.6712999999999996</v>
      </c>
      <c r="M33">
        <f t="shared" si="0"/>
        <v>4.6396909090909091</v>
      </c>
    </row>
    <row r="34" spans="1:13" x14ac:dyDescent="0.2">
      <c r="A34" s="1">
        <v>38656</v>
      </c>
      <c r="B34">
        <v>4.3731</v>
      </c>
      <c r="C34">
        <v>4.4069000000000003</v>
      </c>
      <c r="D34">
        <v>4.5212000000000003</v>
      </c>
      <c r="E34">
        <v>4.6745000000000001</v>
      </c>
      <c r="F34">
        <v>4.9748000000000001</v>
      </c>
      <c r="G34">
        <v>5.0888999999999998</v>
      </c>
      <c r="H34">
        <v>5.1710000000000003</v>
      </c>
      <c r="I34">
        <v>5.1471</v>
      </c>
      <c r="J34">
        <v>4.6750999999999996</v>
      </c>
      <c r="K34">
        <v>4.0491000000000001</v>
      </c>
      <c r="L34">
        <v>3.4243000000000001</v>
      </c>
      <c r="M34">
        <f t="shared" ref="M34:M97" si="1">AVERAGE(B34:L34)</f>
        <v>4.591454545454547</v>
      </c>
    </row>
    <row r="35" spans="1:13" x14ac:dyDescent="0.2">
      <c r="A35" s="1">
        <v>38686</v>
      </c>
      <c r="B35">
        <v>4.2839999999999998</v>
      </c>
      <c r="C35">
        <v>4.3281999999999998</v>
      </c>
      <c r="D35">
        <v>4.4588999999999999</v>
      </c>
      <c r="E35">
        <v>4.6291000000000002</v>
      </c>
      <c r="F35">
        <v>4.9564000000000004</v>
      </c>
      <c r="G35">
        <v>5.0796000000000001</v>
      </c>
      <c r="H35">
        <v>5.1679000000000004</v>
      </c>
      <c r="I35">
        <v>5.1414</v>
      </c>
      <c r="J35">
        <v>4.6346999999999996</v>
      </c>
      <c r="K35">
        <v>3.9636</v>
      </c>
      <c r="L35">
        <v>3.2940999999999998</v>
      </c>
      <c r="M35">
        <f t="shared" si="1"/>
        <v>4.5398090909090909</v>
      </c>
    </row>
    <row r="36" spans="1:13" x14ac:dyDescent="0.2">
      <c r="A36" s="1">
        <v>38716</v>
      </c>
      <c r="B36">
        <v>4.2173999999999996</v>
      </c>
      <c r="C36">
        <v>4.2159000000000004</v>
      </c>
      <c r="D36">
        <v>4.2872000000000003</v>
      </c>
      <c r="E36">
        <v>4.4025999999999996</v>
      </c>
      <c r="F36">
        <v>4.6627000000000001</v>
      </c>
      <c r="G36">
        <v>4.7733999999999996</v>
      </c>
      <c r="H36">
        <v>4.8594999999999997</v>
      </c>
      <c r="I36">
        <v>4.8819999999999997</v>
      </c>
      <c r="J36">
        <v>4.4161999999999999</v>
      </c>
      <c r="K36">
        <v>3.7490000000000001</v>
      </c>
      <c r="L36">
        <v>3.0554999999999999</v>
      </c>
      <c r="M36">
        <f t="shared" si="1"/>
        <v>4.320127272727273</v>
      </c>
    </row>
    <row r="37" spans="1:13" x14ac:dyDescent="0.2">
      <c r="A37" s="1">
        <v>38748</v>
      </c>
      <c r="B37">
        <v>4.3682999999999996</v>
      </c>
      <c r="C37">
        <v>4.3960999999999997</v>
      </c>
      <c r="D37">
        <v>4.4687999999999999</v>
      </c>
      <c r="E37">
        <v>4.5681000000000003</v>
      </c>
      <c r="F37">
        <v>4.7830000000000004</v>
      </c>
      <c r="G37">
        <v>4.8765999999999998</v>
      </c>
      <c r="H37">
        <v>4.9518000000000004</v>
      </c>
      <c r="I37">
        <v>4.9976000000000003</v>
      </c>
      <c r="J37">
        <v>4.5972</v>
      </c>
      <c r="K37">
        <v>3.9782999999999999</v>
      </c>
      <c r="L37">
        <v>3.3067000000000002</v>
      </c>
      <c r="M37">
        <f t="shared" si="1"/>
        <v>4.481136363636363</v>
      </c>
    </row>
    <row r="38" spans="1:13" x14ac:dyDescent="0.2">
      <c r="A38" s="1">
        <v>38776</v>
      </c>
      <c r="B38">
        <v>4.4941000000000004</v>
      </c>
      <c r="C38">
        <v>4.4612999999999996</v>
      </c>
      <c r="D38">
        <v>4.4776999999999996</v>
      </c>
      <c r="E38">
        <v>4.53</v>
      </c>
      <c r="F38">
        <v>4.6792999999999996</v>
      </c>
      <c r="G38">
        <v>4.7511999999999999</v>
      </c>
      <c r="H38">
        <v>4.8101000000000003</v>
      </c>
      <c r="I38">
        <v>4.8192000000000004</v>
      </c>
      <c r="J38">
        <v>4.4149000000000003</v>
      </c>
      <c r="K38">
        <v>3.8060999999999998</v>
      </c>
      <c r="L38">
        <v>3.1516000000000002</v>
      </c>
      <c r="M38">
        <f t="shared" si="1"/>
        <v>4.39959090909091</v>
      </c>
    </row>
    <row r="39" spans="1:13" x14ac:dyDescent="0.2">
      <c r="A39" s="1">
        <v>38807</v>
      </c>
      <c r="B39">
        <v>4.7031000000000001</v>
      </c>
      <c r="C39">
        <v>4.7188999999999997</v>
      </c>
      <c r="D39">
        <v>4.7927999999999997</v>
      </c>
      <c r="E39">
        <v>4.9021999999999997</v>
      </c>
      <c r="F39">
        <v>5.1421000000000001</v>
      </c>
      <c r="G39">
        <v>5.2428999999999997</v>
      </c>
      <c r="H39">
        <v>5.3196000000000003</v>
      </c>
      <c r="I39">
        <v>5.2965999999999998</v>
      </c>
      <c r="J39">
        <v>4.7721</v>
      </c>
      <c r="K39">
        <v>4.0385999999999997</v>
      </c>
      <c r="L39">
        <v>3.2822</v>
      </c>
      <c r="M39">
        <f t="shared" si="1"/>
        <v>4.7464636363636368</v>
      </c>
    </row>
    <row r="40" spans="1:13" x14ac:dyDescent="0.2">
      <c r="A40" s="1">
        <v>38835</v>
      </c>
      <c r="B40">
        <v>4.8082000000000003</v>
      </c>
      <c r="C40">
        <v>4.9008000000000003</v>
      </c>
      <c r="D40">
        <v>5.0312000000000001</v>
      </c>
      <c r="E40">
        <v>5.1776999999999997</v>
      </c>
      <c r="F40">
        <v>5.4538000000000002</v>
      </c>
      <c r="G40">
        <v>5.5628000000000002</v>
      </c>
      <c r="H40">
        <v>5.6451000000000002</v>
      </c>
      <c r="I40">
        <v>5.6395</v>
      </c>
      <c r="J40">
        <v>5.1181999999999999</v>
      </c>
      <c r="K40">
        <v>4.3682999999999996</v>
      </c>
      <c r="L40">
        <v>3.5807000000000002</v>
      </c>
      <c r="M40">
        <f t="shared" si="1"/>
        <v>5.0260272727272728</v>
      </c>
    </row>
    <row r="41" spans="1:13" x14ac:dyDescent="0.2">
      <c r="A41" s="1">
        <v>38868</v>
      </c>
      <c r="B41">
        <v>4.8834999999999997</v>
      </c>
      <c r="C41">
        <v>4.93</v>
      </c>
      <c r="D41">
        <v>5.0395000000000003</v>
      </c>
      <c r="E41">
        <v>5.1825999999999999</v>
      </c>
      <c r="F41">
        <v>5.4722999999999997</v>
      </c>
      <c r="G41">
        <v>5.5876999999999999</v>
      </c>
      <c r="H41">
        <v>5.6726999999999999</v>
      </c>
      <c r="I41">
        <v>5.6276999999999999</v>
      </c>
      <c r="J41">
        <v>5.0346000000000002</v>
      </c>
      <c r="K41">
        <v>4.2282999999999999</v>
      </c>
      <c r="L41">
        <v>3.4094000000000002</v>
      </c>
      <c r="M41">
        <f t="shared" si="1"/>
        <v>5.0062090909090893</v>
      </c>
    </row>
    <row r="42" spans="1:13" x14ac:dyDescent="0.2">
      <c r="A42" s="1">
        <v>38898</v>
      </c>
      <c r="B42">
        <v>4.8834</v>
      </c>
      <c r="C42">
        <v>4.9207999999999998</v>
      </c>
      <c r="D42">
        <v>5.0290999999999997</v>
      </c>
      <c r="E42">
        <v>5.1646000000000001</v>
      </c>
      <c r="F42">
        <v>5.4109999999999996</v>
      </c>
      <c r="G42">
        <v>5.4972000000000003</v>
      </c>
      <c r="H42">
        <v>5.5537000000000001</v>
      </c>
      <c r="I42">
        <v>5.4614000000000003</v>
      </c>
      <c r="J42">
        <v>5.0072000000000001</v>
      </c>
      <c r="K42">
        <v>4.4486999999999997</v>
      </c>
      <c r="L42">
        <v>3.9133</v>
      </c>
      <c r="M42">
        <f t="shared" si="1"/>
        <v>5.0263999999999998</v>
      </c>
    </row>
    <row r="43" spans="1:13" x14ac:dyDescent="0.2">
      <c r="A43" s="1">
        <v>38929</v>
      </c>
      <c r="B43">
        <v>4.7046999999999999</v>
      </c>
      <c r="C43">
        <v>4.7671000000000001</v>
      </c>
      <c r="D43">
        <v>4.8810000000000002</v>
      </c>
      <c r="E43">
        <v>5.0164</v>
      </c>
      <c r="F43">
        <v>5.2746000000000004</v>
      </c>
      <c r="G43">
        <v>5.3746</v>
      </c>
      <c r="H43">
        <v>5.4478</v>
      </c>
      <c r="I43">
        <v>5.4024999999999999</v>
      </c>
      <c r="J43">
        <v>4.8628</v>
      </c>
      <c r="K43">
        <v>4.1155999999999997</v>
      </c>
      <c r="L43">
        <v>3.3454000000000002</v>
      </c>
      <c r="M43">
        <f t="shared" si="1"/>
        <v>4.8356818181818184</v>
      </c>
    </row>
    <row r="44" spans="1:13" x14ac:dyDescent="0.2">
      <c r="A44" s="1">
        <v>38960</v>
      </c>
      <c r="B44">
        <v>4.4603000000000002</v>
      </c>
      <c r="C44">
        <v>4.5595999999999997</v>
      </c>
      <c r="D44">
        <v>4.6886999999999999</v>
      </c>
      <c r="E44">
        <v>4.8170999999999999</v>
      </c>
      <c r="F44">
        <v>5.0242000000000004</v>
      </c>
      <c r="G44">
        <v>5.0963000000000003</v>
      </c>
      <c r="H44">
        <v>5.1478000000000002</v>
      </c>
      <c r="I44">
        <v>5.1639999999999997</v>
      </c>
      <c r="J44">
        <v>4.9432</v>
      </c>
      <c r="K44">
        <v>4.6372999999999998</v>
      </c>
      <c r="L44">
        <v>4.3257000000000003</v>
      </c>
      <c r="M44">
        <f t="shared" si="1"/>
        <v>4.805836363636363</v>
      </c>
    </row>
    <row r="45" spans="1:13" x14ac:dyDescent="0.2">
      <c r="A45" s="1">
        <v>38989</v>
      </c>
      <c r="B45">
        <v>4.3432000000000004</v>
      </c>
      <c r="C45">
        <v>4.4353999999999996</v>
      </c>
      <c r="D45">
        <v>4.5640999999999998</v>
      </c>
      <c r="E45">
        <v>4.6961000000000004</v>
      </c>
      <c r="F45">
        <v>4.9138999999999999</v>
      </c>
      <c r="G45">
        <v>4.9904999999999999</v>
      </c>
      <c r="H45">
        <v>5.0453000000000001</v>
      </c>
      <c r="I45">
        <v>5.0553999999999997</v>
      </c>
      <c r="J45">
        <v>4.8037999999999998</v>
      </c>
      <c r="K45">
        <v>4.4589999999999996</v>
      </c>
      <c r="L45">
        <v>4.1093000000000002</v>
      </c>
      <c r="M45">
        <f t="shared" si="1"/>
        <v>4.6741818181818182</v>
      </c>
    </row>
    <row r="46" spans="1:13" x14ac:dyDescent="0.2">
      <c r="A46" s="1">
        <v>39021</v>
      </c>
      <c r="B46">
        <v>4.3150000000000004</v>
      </c>
      <c r="C46">
        <v>4.3975</v>
      </c>
      <c r="D46">
        <v>4.5199999999999996</v>
      </c>
      <c r="E46">
        <v>4.6485000000000003</v>
      </c>
      <c r="F46">
        <v>4.8647</v>
      </c>
      <c r="G46">
        <v>4.9421999999999997</v>
      </c>
      <c r="H46">
        <v>4.9981999999999998</v>
      </c>
      <c r="I46">
        <v>5.0164999999999997</v>
      </c>
      <c r="J46">
        <v>4.7706</v>
      </c>
      <c r="K46">
        <v>4.4278000000000004</v>
      </c>
      <c r="L46">
        <v>4.0773999999999999</v>
      </c>
      <c r="M46">
        <f t="shared" si="1"/>
        <v>4.6343999999999994</v>
      </c>
    </row>
    <row r="47" spans="1:13" x14ac:dyDescent="0.2">
      <c r="A47" s="1">
        <v>39051</v>
      </c>
      <c r="B47">
        <v>4.1532</v>
      </c>
      <c r="C47">
        <v>4.2243000000000004</v>
      </c>
      <c r="D47">
        <v>4.3456999999999999</v>
      </c>
      <c r="E47">
        <v>4.4790000000000001</v>
      </c>
      <c r="F47">
        <v>4.7112999999999996</v>
      </c>
      <c r="G47">
        <v>4.7962999999999996</v>
      </c>
      <c r="H47">
        <v>4.8582999999999998</v>
      </c>
      <c r="I47">
        <v>4.8772000000000002</v>
      </c>
      <c r="J47">
        <v>4.5948000000000002</v>
      </c>
      <c r="K47">
        <v>4.2001999999999997</v>
      </c>
      <c r="L47">
        <v>3.7959000000000001</v>
      </c>
      <c r="M47">
        <f t="shared" si="1"/>
        <v>4.457836363636364</v>
      </c>
    </row>
    <row r="48" spans="1:13" x14ac:dyDescent="0.2">
      <c r="A48" s="1">
        <v>39080</v>
      </c>
      <c r="B48">
        <v>4.4417999999999997</v>
      </c>
      <c r="C48">
        <v>4.4893000000000001</v>
      </c>
      <c r="D48">
        <v>4.5918000000000001</v>
      </c>
      <c r="E48">
        <v>4.7172000000000001</v>
      </c>
      <c r="F48">
        <v>4.9596999999999998</v>
      </c>
      <c r="G48">
        <v>5.0556000000000001</v>
      </c>
      <c r="H48">
        <v>5.1279000000000003</v>
      </c>
      <c r="I48">
        <v>5.1230000000000002</v>
      </c>
      <c r="J48">
        <v>4.6650999999999998</v>
      </c>
      <c r="K48">
        <v>4.0007000000000001</v>
      </c>
      <c r="L48">
        <v>3.2970999999999999</v>
      </c>
      <c r="M48">
        <f t="shared" si="1"/>
        <v>4.5881090909090902</v>
      </c>
    </row>
    <row r="49" spans="1:13" x14ac:dyDescent="0.2">
      <c r="A49" s="1">
        <v>39113</v>
      </c>
      <c r="B49">
        <v>4.6074999999999999</v>
      </c>
      <c r="C49">
        <v>4.6365999999999996</v>
      </c>
      <c r="D49">
        <v>4.7133000000000003</v>
      </c>
      <c r="E49">
        <v>4.8136999999999999</v>
      </c>
      <c r="F49">
        <v>5.0231000000000003</v>
      </c>
      <c r="G49">
        <v>5.1131000000000002</v>
      </c>
      <c r="H49">
        <v>5.1860999999999997</v>
      </c>
      <c r="I49">
        <v>5.2510000000000003</v>
      </c>
      <c r="J49">
        <v>4.8951000000000002</v>
      </c>
      <c r="K49">
        <v>4.3095999999999997</v>
      </c>
      <c r="L49">
        <v>3.6486000000000001</v>
      </c>
      <c r="M49">
        <f t="shared" si="1"/>
        <v>4.7452454545454543</v>
      </c>
    </row>
    <row r="50" spans="1:13" x14ac:dyDescent="0.2">
      <c r="A50" s="1">
        <v>39141</v>
      </c>
      <c r="B50">
        <v>4.2451999999999996</v>
      </c>
      <c r="C50">
        <v>4.3415999999999997</v>
      </c>
      <c r="D50">
        <v>4.4809999999999999</v>
      </c>
      <c r="E50">
        <v>4.6260000000000003</v>
      </c>
      <c r="F50">
        <v>4.8670999999999998</v>
      </c>
      <c r="G50">
        <v>4.9518000000000004</v>
      </c>
      <c r="H50">
        <v>5.0114999999999998</v>
      </c>
      <c r="I50">
        <v>5.0071000000000003</v>
      </c>
      <c r="J50">
        <v>4.7011000000000003</v>
      </c>
      <c r="K50">
        <v>4.2904999999999998</v>
      </c>
      <c r="L50">
        <v>3.8782999999999999</v>
      </c>
      <c r="M50">
        <f t="shared" si="1"/>
        <v>4.5819272727272731</v>
      </c>
    </row>
    <row r="51" spans="1:13" x14ac:dyDescent="0.2">
      <c r="A51" s="1">
        <v>39171</v>
      </c>
      <c r="B51">
        <v>4.2880000000000003</v>
      </c>
      <c r="C51">
        <v>4.4294000000000002</v>
      </c>
      <c r="D51">
        <v>4.6069000000000004</v>
      </c>
      <c r="E51">
        <v>4.7819000000000003</v>
      </c>
      <c r="F51">
        <v>5.0631000000000004</v>
      </c>
      <c r="G51">
        <v>5.1604999999999999</v>
      </c>
      <c r="H51">
        <v>5.2295999999999996</v>
      </c>
      <c r="I51">
        <v>5.2416</v>
      </c>
      <c r="J51">
        <v>4.9272999999999998</v>
      </c>
      <c r="K51">
        <v>4.4980000000000002</v>
      </c>
      <c r="L51">
        <v>4.0632999999999999</v>
      </c>
      <c r="M51">
        <f t="shared" si="1"/>
        <v>4.7535999999999996</v>
      </c>
    </row>
    <row r="52" spans="1:13" x14ac:dyDescent="0.2">
      <c r="A52" s="1">
        <v>39202</v>
      </c>
      <c r="B52">
        <v>4.2488999999999999</v>
      </c>
      <c r="C52">
        <v>4.3940999999999999</v>
      </c>
      <c r="D52">
        <v>4.5709999999999997</v>
      </c>
      <c r="E52">
        <v>4.7416999999999998</v>
      </c>
      <c r="F52">
        <v>5.0107999999999997</v>
      </c>
      <c r="G52">
        <v>5.1029999999999998</v>
      </c>
      <c r="H52">
        <v>5.1685999999999996</v>
      </c>
      <c r="I52">
        <v>5.1890000000000001</v>
      </c>
      <c r="J52">
        <v>4.9112999999999998</v>
      </c>
      <c r="K52">
        <v>4.5277000000000003</v>
      </c>
      <c r="L52">
        <v>4.1372</v>
      </c>
      <c r="M52">
        <f t="shared" si="1"/>
        <v>4.7275727272727268</v>
      </c>
    </row>
    <row r="53" spans="1:13" x14ac:dyDescent="0.2">
      <c r="A53" s="1">
        <v>39233</v>
      </c>
      <c r="B53">
        <v>4.6597</v>
      </c>
      <c r="C53">
        <v>4.6860999999999997</v>
      </c>
      <c r="D53">
        <v>4.7770999999999999</v>
      </c>
      <c r="E53">
        <v>4.9028999999999998</v>
      </c>
      <c r="F53">
        <v>5.1661999999999999</v>
      </c>
      <c r="G53">
        <v>5.274</v>
      </c>
      <c r="H53">
        <v>5.3554000000000004</v>
      </c>
      <c r="I53">
        <v>5.3376999999999999</v>
      </c>
      <c r="J53">
        <v>4.8074000000000003</v>
      </c>
      <c r="K53">
        <v>4.0662000000000003</v>
      </c>
      <c r="L53">
        <v>3.3022999999999998</v>
      </c>
      <c r="M53">
        <f t="shared" si="1"/>
        <v>4.7577272727272737</v>
      </c>
    </row>
    <row r="54" spans="1:13" x14ac:dyDescent="0.2">
      <c r="A54" s="1">
        <v>39262</v>
      </c>
      <c r="B54">
        <v>4.7892000000000001</v>
      </c>
      <c r="C54">
        <v>4.8834</v>
      </c>
      <c r="D54">
        <v>5.0065</v>
      </c>
      <c r="E54">
        <v>5.1367000000000003</v>
      </c>
      <c r="F54">
        <v>5.3631000000000002</v>
      </c>
      <c r="G54">
        <v>5.444</v>
      </c>
      <c r="H54">
        <v>5.4984000000000002</v>
      </c>
      <c r="I54">
        <v>5.3848000000000003</v>
      </c>
      <c r="J54">
        <v>4.8141999999999996</v>
      </c>
      <c r="K54">
        <v>4.0548999999999999</v>
      </c>
      <c r="L54">
        <v>3.282</v>
      </c>
      <c r="M54">
        <f t="shared" si="1"/>
        <v>4.8779272727272716</v>
      </c>
    </row>
    <row r="55" spans="1:13" x14ac:dyDescent="0.2">
      <c r="A55" s="1">
        <v>39294</v>
      </c>
      <c r="B55">
        <v>4.4428999999999998</v>
      </c>
      <c r="C55">
        <v>4.6501999999999999</v>
      </c>
      <c r="D55">
        <v>4.8517000000000001</v>
      </c>
      <c r="E55">
        <v>5.0216000000000003</v>
      </c>
      <c r="F55">
        <v>5.2480000000000002</v>
      </c>
      <c r="G55">
        <v>5.3091999999999997</v>
      </c>
      <c r="H55">
        <v>5.3411999999999997</v>
      </c>
      <c r="I55">
        <v>5.2027999999999999</v>
      </c>
      <c r="J55">
        <v>4.8221999999999996</v>
      </c>
      <c r="K55">
        <v>4.3971999999999998</v>
      </c>
      <c r="L55">
        <v>4.0128000000000004</v>
      </c>
      <c r="M55">
        <f t="shared" si="1"/>
        <v>4.8454363636363631</v>
      </c>
    </row>
    <row r="56" spans="1:13" x14ac:dyDescent="0.2">
      <c r="A56" s="1">
        <v>39325</v>
      </c>
      <c r="B56">
        <v>4.1167999999999996</v>
      </c>
      <c r="C56">
        <v>4.3486000000000002</v>
      </c>
      <c r="D56">
        <v>4.6128</v>
      </c>
      <c r="E56">
        <v>4.8651</v>
      </c>
      <c r="F56">
        <v>5.2488000000000001</v>
      </c>
      <c r="G56">
        <v>5.3657000000000004</v>
      </c>
      <c r="H56">
        <v>5.4339000000000004</v>
      </c>
      <c r="I56">
        <v>5.2484999999999999</v>
      </c>
      <c r="J56">
        <v>4.7157999999999998</v>
      </c>
      <c r="K56">
        <v>4.2401</v>
      </c>
      <c r="L56">
        <v>3.9188999999999998</v>
      </c>
      <c r="M56">
        <f t="shared" si="1"/>
        <v>4.7377272727272732</v>
      </c>
    </row>
    <row r="57" spans="1:13" x14ac:dyDescent="0.2">
      <c r="A57" s="1">
        <v>39353</v>
      </c>
      <c r="B57">
        <v>4.1604999999999999</v>
      </c>
      <c r="C57">
        <v>4.4631999999999996</v>
      </c>
      <c r="D57">
        <v>4.7652000000000001</v>
      </c>
      <c r="E57">
        <v>5.0277000000000003</v>
      </c>
      <c r="F57">
        <v>5.3769999999999998</v>
      </c>
      <c r="G57">
        <v>5.4623999999999997</v>
      </c>
      <c r="H57">
        <v>5.4965999999999999</v>
      </c>
      <c r="I57">
        <v>5.1981999999999999</v>
      </c>
      <c r="J57">
        <v>4.6948999999999996</v>
      </c>
      <c r="K57">
        <v>4.3205999999999998</v>
      </c>
      <c r="L57">
        <v>4.1028000000000002</v>
      </c>
      <c r="M57">
        <f t="shared" si="1"/>
        <v>4.8244636363636353</v>
      </c>
    </row>
    <row r="58" spans="1:13" x14ac:dyDescent="0.2">
      <c r="A58" s="1">
        <v>39386</v>
      </c>
      <c r="B58">
        <v>4.0374999999999996</v>
      </c>
      <c r="C58">
        <v>4.3453999999999997</v>
      </c>
      <c r="D58">
        <v>4.6512000000000002</v>
      </c>
      <c r="E58">
        <v>4.9122000000000003</v>
      </c>
      <c r="F58">
        <v>5.2465000000000002</v>
      </c>
      <c r="G58">
        <v>5.3236999999999997</v>
      </c>
      <c r="H58">
        <v>5.3521999999999998</v>
      </c>
      <c r="I58">
        <v>5.0972999999999997</v>
      </c>
      <c r="J58">
        <v>4.726</v>
      </c>
      <c r="K58">
        <v>4.4871999999999996</v>
      </c>
      <c r="L58">
        <v>4.367</v>
      </c>
      <c r="M58">
        <f t="shared" si="1"/>
        <v>4.7769272727272725</v>
      </c>
    </row>
    <row r="59" spans="1:13" x14ac:dyDescent="0.2">
      <c r="A59" s="1">
        <v>39416</v>
      </c>
      <c r="B59">
        <v>3.4205999999999999</v>
      </c>
      <c r="C59">
        <v>3.9472999999999998</v>
      </c>
      <c r="D59">
        <v>4.4143999999999997</v>
      </c>
      <c r="E59">
        <v>4.7721999999999998</v>
      </c>
      <c r="F59">
        <v>5.1548999999999996</v>
      </c>
      <c r="G59">
        <v>5.2149000000000001</v>
      </c>
      <c r="H59">
        <v>5.2159000000000004</v>
      </c>
      <c r="I59">
        <v>4.8739999999999997</v>
      </c>
      <c r="J59">
        <v>4.5654000000000003</v>
      </c>
      <c r="K59">
        <v>4.4219999999999997</v>
      </c>
      <c r="L59">
        <v>4.3682999999999996</v>
      </c>
      <c r="M59">
        <f t="shared" si="1"/>
        <v>4.5790818181818178</v>
      </c>
    </row>
    <row r="60" spans="1:13" x14ac:dyDescent="0.2">
      <c r="A60" s="1">
        <v>39447</v>
      </c>
      <c r="B60">
        <v>3.4140999999999999</v>
      </c>
      <c r="C60">
        <v>3.9807000000000001</v>
      </c>
      <c r="D60">
        <v>4.4901999999999997</v>
      </c>
      <c r="E60">
        <v>4.8846999999999996</v>
      </c>
      <c r="F60">
        <v>5.3106999999999998</v>
      </c>
      <c r="G60">
        <v>5.3761000000000001</v>
      </c>
      <c r="H60">
        <v>5.3730000000000002</v>
      </c>
      <c r="I60">
        <v>4.9297000000000004</v>
      </c>
      <c r="J60">
        <v>4.5019</v>
      </c>
      <c r="K60">
        <v>4.2817999999999996</v>
      </c>
      <c r="L60">
        <v>4.1894</v>
      </c>
      <c r="M60">
        <f t="shared" si="1"/>
        <v>4.6120272727272731</v>
      </c>
    </row>
    <row r="61" spans="1:13" x14ac:dyDescent="0.2">
      <c r="A61" s="1">
        <v>39478</v>
      </c>
      <c r="B61">
        <v>2.9801000000000002</v>
      </c>
      <c r="C61">
        <v>3.6309999999999998</v>
      </c>
      <c r="D61">
        <v>4.2126999999999999</v>
      </c>
      <c r="E61">
        <v>4.6853999999999996</v>
      </c>
      <c r="F61">
        <v>5.2935999999999996</v>
      </c>
      <c r="G61">
        <v>5.4524999999999997</v>
      </c>
      <c r="H61">
        <v>5.5351999999999997</v>
      </c>
      <c r="I61">
        <v>5.2538</v>
      </c>
      <c r="J61">
        <v>4.5190999999999999</v>
      </c>
      <c r="K61">
        <v>3.7682000000000002</v>
      </c>
      <c r="L61">
        <v>3.1372</v>
      </c>
      <c r="M61">
        <f t="shared" si="1"/>
        <v>4.4062545454545452</v>
      </c>
    </row>
    <row r="62" spans="1:13" x14ac:dyDescent="0.2">
      <c r="A62" s="1">
        <v>39507</v>
      </c>
      <c r="B62">
        <v>2.8405</v>
      </c>
      <c r="C62">
        <v>3.6368999999999998</v>
      </c>
      <c r="D62">
        <v>4.2813999999999997</v>
      </c>
      <c r="E62">
        <v>4.7774999999999999</v>
      </c>
      <c r="F62">
        <v>5.4137000000000004</v>
      </c>
      <c r="G62">
        <v>5.5949999999999998</v>
      </c>
      <c r="H62">
        <v>5.7058999999999997</v>
      </c>
      <c r="I62">
        <v>5.5566000000000004</v>
      </c>
      <c r="J62">
        <v>4.8064999999999998</v>
      </c>
      <c r="K62">
        <v>3.8976999999999999</v>
      </c>
      <c r="L62">
        <v>3.0343</v>
      </c>
      <c r="M62">
        <f t="shared" si="1"/>
        <v>4.5041818181818192</v>
      </c>
    </row>
    <row r="63" spans="1:13" x14ac:dyDescent="0.2">
      <c r="A63" s="1">
        <v>39538</v>
      </c>
      <c r="B63">
        <v>2.6423000000000001</v>
      </c>
      <c r="C63">
        <v>3.3462999999999998</v>
      </c>
      <c r="D63">
        <v>4.0232000000000001</v>
      </c>
      <c r="E63">
        <v>4.6228999999999996</v>
      </c>
      <c r="F63">
        <v>5.5011000000000001</v>
      </c>
      <c r="G63">
        <v>5.7698999999999998</v>
      </c>
      <c r="H63">
        <v>5.9322999999999997</v>
      </c>
      <c r="I63">
        <v>5.5693999999999999</v>
      </c>
      <c r="J63">
        <v>4.3036000000000003</v>
      </c>
      <c r="K63">
        <v>3.0278</v>
      </c>
      <c r="L63">
        <v>2.0489000000000002</v>
      </c>
      <c r="M63">
        <f t="shared" si="1"/>
        <v>4.2534272727272731</v>
      </c>
    </row>
    <row r="64" spans="1:13" x14ac:dyDescent="0.2">
      <c r="A64" s="1">
        <v>39568</v>
      </c>
      <c r="B64">
        <v>3.3771</v>
      </c>
      <c r="C64">
        <v>3.8854000000000002</v>
      </c>
      <c r="D64">
        <v>4.3320999999999996</v>
      </c>
      <c r="E64">
        <v>4.7130999999999998</v>
      </c>
      <c r="F64">
        <v>5.2774000000000001</v>
      </c>
      <c r="G64">
        <v>5.4650999999999996</v>
      </c>
      <c r="H64">
        <v>5.5948000000000002</v>
      </c>
      <c r="I64">
        <v>5.5513000000000003</v>
      </c>
      <c r="J64">
        <v>4.8052000000000001</v>
      </c>
      <c r="K64">
        <v>3.8277000000000001</v>
      </c>
      <c r="L64">
        <v>2.8843999999999999</v>
      </c>
      <c r="M64">
        <f t="shared" si="1"/>
        <v>4.5194181818181818</v>
      </c>
    </row>
    <row r="65" spans="1:13" x14ac:dyDescent="0.2">
      <c r="A65" s="1">
        <v>39598</v>
      </c>
      <c r="B65">
        <v>3.8216000000000001</v>
      </c>
      <c r="C65">
        <v>4.2876000000000003</v>
      </c>
      <c r="D65">
        <v>4.6745999999999999</v>
      </c>
      <c r="E65">
        <v>4.9901999999999997</v>
      </c>
      <c r="F65">
        <v>5.4351000000000003</v>
      </c>
      <c r="G65">
        <v>5.5772000000000004</v>
      </c>
      <c r="H65">
        <v>5.6734999999999998</v>
      </c>
      <c r="I65">
        <v>5.6360999999999999</v>
      </c>
      <c r="J65">
        <v>5.0743</v>
      </c>
      <c r="K65">
        <v>4.3037999999999998</v>
      </c>
      <c r="L65">
        <v>3.5053999999999998</v>
      </c>
      <c r="M65">
        <f t="shared" si="1"/>
        <v>4.8163090909090913</v>
      </c>
    </row>
    <row r="66" spans="1:13" x14ac:dyDescent="0.2">
      <c r="A66" s="1">
        <v>39629</v>
      </c>
      <c r="B66">
        <v>3.6898</v>
      </c>
      <c r="C66">
        <v>4.1344000000000003</v>
      </c>
      <c r="D66">
        <v>4.5138999999999996</v>
      </c>
      <c r="E66">
        <v>4.83</v>
      </c>
      <c r="F66">
        <v>5.2836999999999996</v>
      </c>
      <c r="G66">
        <v>5.4290000000000003</v>
      </c>
      <c r="H66">
        <v>5.5256999999999996</v>
      </c>
      <c r="I66">
        <v>5.4360999999999997</v>
      </c>
      <c r="J66">
        <v>4.7603</v>
      </c>
      <c r="K66">
        <v>3.8744999999999998</v>
      </c>
      <c r="L66">
        <v>2.9984999999999999</v>
      </c>
      <c r="M66">
        <f t="shared" si="1"/>
        <v>4.5887181818181819</v>
      </c>
    </row>
    <row r="67" spans="1:13" x14ac:dyDescent="0.2">
      <c r="A67" s="1">
        <v>39660</v>
      </c>
      <c r="B67">
        <v>3.5687000000000002</v>
      </c>
      <c r="C67">
        <v>4.0583</v>
      </c>
      <c r="D67">
        <v>4.4916999999999998</v>
      </c>
      <c r="E67">
        <v>4.8625999999999996</v>
      </c>
      <c r="F67">
        <v>5.4093999999999998</v>
      </c>
      <c r="G67">
        <v>5.5880000000000001</v>
      </c>
      <c r="H67">
        <v>5.7079000000000004</v>
      </c>
      <c r="I67">
        <v>5.6016000000000004</v>
      </c>
      <c r="J67">
        <v>4.7850000000000001</v>
      </c>
      <c r="K67">
        <v>3.7509999999999999</v>
      </c>
      <c r="L67">
        <v>2.7747000000000002</v>
      </c>
      <c r="M67">
        <f t="shared" si="1"/>
        <v>4.5998999999999999</v>
      </c>
    </row>
    <row r="68" spans="1:13" x14ac:dyDescent="0.2">
      <c r="A68" s="1">
        <v>39689</v>
      </c>
      <c r="B68">
        <v>3.3197000000000001</v>
      </c>
      <c r="C68">
        <v>3.8435999999999999</v>
      </c>
      <c r="D68">
        <v>4.3235999999999999</v>
      </c>
      <c r="E68">
        <v>4.7377000000000002</v>
      </c>
      <c r="F68">
        <v>5.3330000000000002</v>
      </c>
      <c r="G68">
        <v>5.5137</v>
      </c>
      <c r="H68">
        <v>5.6227</v>
      </c>
      <c r="I68">
        <v>5.3756000000000004</v>
      </c>
      <c r="J68">
        <v>4.4992999999999999</v>
      </c>
      <c r="K68">
        <v>3.5954000000000002</v>
      </c>
      <c r="L68">
        <v>2.8881000000000001</v>
      </c>
      <c r="M68">
        <f t="shared" si="1"/>
        <v>4.4593090909090911</v>
      </c>
    </row>
    <row r="69" spans="1:13" x14ac:dyDescent="0.2">
      <c r="A69" s="1">
        <v>39721</v>
      </c>
      <c r="B69">
        <v>3.2728999999999999</v>
      </c>
      <c r="C69">
        <v>4.0284000000000004</v>
      </c>
      <c r="D69">
        <v>4.6756000000000002</v>
      </c>
      <c r="E69">
        <v>5.1752000000000002</v>
      </c>
      <c r="F69">
        <v>5.7247000000000003</v>
      </c>
      <c r="G69">
        <v>5.8070000000000004</v>
      </c>
      <c r="H69">
        <v>5.7915000000000001</v>
      </c>
      <c r="I69">
        <v>4.9626999999999999</v>
      </c>
      <c r="J69">
        <v>3.9901</v>
      </c>
      <c r="K69">
        <v>3.3624000000000001</v>
      </c>
      <c r="L69">
        <v>3.0341999999999998</v>
      </c>
      <c r="M69">
        <f t="shared" si="1"/>
        <v>4.5295181818181822</v>
      </c>
    </row>
    <row r="70" spans="1:13" x14ac:dyDescent="0.2">
      <c r="A70" s="1">
        <v>39752</v>
      </c>
      <c r="B70">
        <v>3.2082999999999999</v>
      </c>
      <c r="C70">
        <v>4.5155000000000003</v>
      </c>
      <c r="D70">
        <v>5.6204999999999998</v>
      </c>
      <c r="E70">
        <v>6.4287000000000001</v>
      </c>
      <c r="F70">
        <v>7.1456</v>
      </c>
      <c r="G70">
        <v>7.1326000000000001</v>
      </c>
      <c r="H70">
        <v>6.9412000000000003</v>
      </c>
      <c r="I70">
        <v>4.8262999999999998</v>
      </c>
      <c r="J70">
        <v>2.8691</v>
      </c>
      <c r="K70">
        <v>1.7533000000000001</v>
      </c>
      <c r="L70">
        <v>1.2276</v>
      </c>
      <c r="M70">
        <f t="shared" si="1"/>
        <v>4.6971545454545458</v>
      </c>
    </row>
    <row r="71" spans="1:13" x14ac:dyDescent="0.2">
      <c r="A71" s="1">
        <v>39780</v>
      </c>
      <c r="B71">
        <v>2.1558000000000002</v>
      </c>
      <c r="C71">
        <v>3.2565</v>
      </c>
      <c r="D71">
        <v>4.2138999999999998</v>
      </c>
      <c r="E71">
        <v>4.9389000000000003</v>
      </c>
      <c r="F71">
        <v>5.6571999999999996</v>
      </c>
      <c r="G71">
        <v>5.7072000000000003</v>
      </c>
      <c r="H71">
        <v>5.6056999999999997</v>
      </c>
      <c r="I71">
        <v>4.0663999999999998</v>
      </c>
      <c r="J71">
        <v>2.5615999999999999</v>
      </c>
      <c r="K71">
        <v>1.6997</v>
      </c>
      <c r="L71">
        <v>1.2976000000000001</v>
      </c>
      <c r="M71">
        <f t="shared" si="1"/>
        <v>3.7418636363636364</v>
      </c>
    </row>
    <row r="72" spans="1:13" x14ac:dyDescent="0.2">
      <c r="A72" s="1">
        <v>39813</v>
      </c>
      <c r="B72">
        <v>1.8393999999999999</v>
      </c>
      <c r="C72">
        <v>2.6113</v>
      </c>
      <c r="D72">
        <v>3.2906</v>
      </c>
      <c r="E72">
        <v>3.8296999999999999</v>
      </c>
      <c r="F72">
        <v>4.4478</v>
      </c>
      <c r="G72">
        <v>4.5472000000000001</v>
      </c>
      <c r="H72">
        <v>4.5327999999999999</v>
      </c>
      <c r="I72">
        <v>3.4847999999999999</v>
      </c>
      <c r="J72">
        <v>2.1080999999999999</v>
      </c>
      <c r="K72">
        <v>1.1187</v>
      </c>
      <c r="L72">
        <v>0.54669999999999996</v>
      </c>
      <c r="M72">
        <f t="shared" si="1"/>
        <v>2.9415545454545451</v>
      </c>
    </row>
    <row r="73" spans="1:13" x14ac:dyDescent="0.2">
      <c r="A73" s="1">
        <v>39843</v>
      </c>
      <c r="B73">
        <v>2.3553999999999999</v>
      </c>
      <c r="C73">
        <v>3.2355999999999998</v>
      </c>
      <c r="D73">
        <v>4.0202</v>
      </c>
      <c r="E73">
        <v>4.6612999999999998</v>
      </c>
      <c r="F73">
        <v>5.4610000000000003</v>
      </c>
      <c r="G73">
        <v>5.6334</v>
      </c>
      <c r="H73">
        <v>5.6768000000000001</v>
      </c>
      <c r="I73">
        <v>4.6767000000000003</v>
      </c>
      <c r="J73">
        <v>3.0657000000000001</v>
      </c>
      <c r="K73">
        <v>1.7709999999999999</v>
      </c>
      <c r="L73">
        <v>0.94410000000000005</v>
      </c>
      <c r="M73">
        <f t="shared" si="1"/>
        <v>3.7728363636363635</v>
      </c>
    </row>
    <row r="74" spans="1:13" x14ac:dyDescent="0.2">
      <c r="A74" s="1">
        <v>39871</v>
      </c>
      <c r="B74">
        <v>2.4700000000000002</v>
      </c>
      <c r="C74">
        <v>3.3656999999999999</v>
      </c>
      <c r="D74">
        <v>4.157</v>
      </c>
      <c r="E74">
        <v>4.7927</v>
      </c>
      <c r="F74">
        <v>5.5555000000000003</v>
      </c>
      <c r="G74">
        <v>5.7049000000000003</v>
      </c>
      <c r="H74">
        <v>5.7281000000000004</v>
      </c>
      <c r="I74">
        <v>4.7439999999999998</v>
      </c>
      <c r="J74">
        <v>3.3451</v>
      </c>
      <c r="K74">
        <v>2.3254999999999999</v>
      </c>
      <c r="L74">
        <v>1.7332000000000001</v>
      </c>
      <c r="M74">
        <f t="shared" si="1"/>
        <v>3.9928818181818184</v>
      </c>
    </row>
    <row r="75" spans="1:13" x14ac:dyDescent="0.2">
      <c r="A75" s="1">
        <v>39903</v>
      </c>
      <c r="B75">
        <v>2.0215000000000001</v>
      </c>
      <c r="C75">
        <v>2.7751000000000001</v>
      </c>
      <c r="D75">
        <v>3.4655</v>
      </c>
      <c r="E75">
        <v>4.0492999999999997</v>
      </c>
      <c r="F75">
        <v>4.8414000000000001</v>
      </c>
      <c r="G75">
        <v>5.0564999999999998</v>
      </c>
      <c r="H75">
        <v>5.1673</v>
      </c>
      <c r="I75">
        <v>4.7085999999999997</v>
      </c>
      <c r="J75">
        <v>3.6758000000000002</v>
      </c>
      <c r="K75">
        <v>2.8130999999999999</v>
      </c>
      <c r="L75">
        <v>2.2595000000000001</v>
      </c>
      <c r="M75">
        <f t="shared" si="1"/>
        <v>3.7121454545454551</v>
      </c>
    </row>
    <row r="76" spans="1:13" x14ac:dyDescent="0.2">
      <c r="A76" s="1">
        <v>39933</v>
      </c>
      <c r="B76">
        <v>2.5621999999999998</v>
      </c>
      <c r="C76">
        <v>3.3416999999999999</v>
      </c>
      <c r="D76">
        <v>4.0286</v>
      </c>
      <c r="E76">
        <v>4.6037999999999997</v>
      </c>
      <c r="F76">
        <v>5.4015000000000004</v>
      </c>
      <c r="G76">
        <v>5.6329000000000002</v>
      </c>
      <c r="H76">
        <v>5.7653999999999996</v>
      </c>
      <c r="I76">
        <v>5.3714000000000004</v>
      </c>
      <c r="J76">
        <v>4.1788999999999996</v>
      </c>
      <c r="K76">
        <v>2.9845999999999999</v>
      </c>
      <c r="L76">
        <v>2.0684</v>
      </c>
      <c r="M76">
        <f t="shared" si="1"/>
        <v>4.1763090909090907</v>
      </c>
    </row>
    <row r="77" spans="1:13" x14ac:dyDescent="0.2">
      <c r="A77" s="1">
        <v>39962</v>
      </c>
      <c r="B77">
        <v>2.8729</v>
      </c>
      <c r="C77">
        <v>3.8237000000000001</v>
      </c>
      <c r="D77">
        <v>4.6135999999999999</v>
      </c>
      <c r="E77">
        <v>5.2187000000000001</v>
      </c>
      <c r="F77">
        <v>5.9061000000000003</v>
      </c>
      <c r="G77">
        <v>6.0331000000000001</v>
      </c>
      <c r="H77">
        <v>6.0514999999999999</v>
      </c>
      <c r="I77">
        <v>5.3052999999999999</v>
      </c>
      <c r="J77">
        <v>4.3609999999999998</v>
      </c>
      <c r="K77">
        <v>3.7502</v>
      </c>
      <c r="L77">
        <v>3.4348999999999998</v>
      </c>
      <c r="M77">
        <f t="shared" si="1"/>
        <v>4.6700909090909093</v>
      </c>
    </row>
    <row r="78" spans="1:13" x14ac:dyDescent="0.2">
      <c r="A78" s="1">
        <v>39994</v>
      </c>
      <c r="B78">
        <v>3.1886000000000001</v>
      </c>
      <c r="C78">
        <v>4.0420999999999996</v>
      </c>
      <c r="D78">
        <v>4.7037000000000004</v>
      </c>
      <c r="E78">
        <v>5.1779999999999999</v>
      </c>
      <c r="F78">
        <v>5.6569000000000003</v>
      </c>
      <c r="G78">
        <v>5.7186000000000003</v>
      </c>
      <c r="H78">
        <v>5.6984000000000004</v>
      </c>
      <c r="I78">
        <v>5.0538999999999996</v>
      </c>
      <c r="J78">
        <v>4.3925999999999998</v>
      </c>
      <c r="K78">
        <v>4.0137999999999998</v>
      </c>
      <c r="L78">
        <v>3.8378999999999999</v>
      </c>
      <c r="M78">
        <f t="shared" si="1"/>
        <v>4.680409090909091</v>
      </c>
    </row>
    <row r="79" spans="1:13" x14ac:dyDescent="0.2">
      <c r="A79" s="1">
        <v>40025</v>
      </c>
      <c r="B79">
        <v>3.1678999999999999</v>
      </c>
      <c r="C79">
        <v>3.9613999999999998</v>
      </c>
      <c r="D79">
        <v>4.585</v>
      </c>
      <c r="E79">
        <v>5.0480999999999998</v>
      </c>
      <c r="F79">
        <v>5.5662000000000003</v>
      </c>
      <c r="G79">
        <v>5.6639999999999997</v>
      </c>
      <c r="H79">
        <v>5.6821999999999999</v>
      </c>
      <c r="I79">
        <v>5.1429</v>
      </c>
      <c r="J79">
        <v>4.4066000000000001</v>
      </c>
      <c r="K79">
        <v>3.89</v>
      </c>
      <c r="L79">
        <v>3.5985999999999998</v>
      </c>
      <c r="M79">
        <f t="shared" si="1"/>
        <v>4.6102636363636362</v>
      </c>
    </row>
    <row r="80" spans="1:13" x14ac:dyDescent="0.2">
      <c r="A80" s="1">
        <v>40056</v>
      </c>
      <c r="B80">
        <v>3.0253000000000001</v>
      </c>
      <c r="C80">
        <v>3.8704999999999998</v>
      </c>
      <c r="D80">
        <v>4.5288000000000004</v>
      </c>
      <c r="E80">
        <v>5.0033000000000003</v>
      </c>
      <c r="F80">
        <v>5.4878999999999998</v>
      </c>
      <c r="G80">
        <v>5.5534999999999997</v>
      </c>
      <c r="H80">
        <v>5.5373000000000001</v>
      </c>
      <c r="I80">
        <v>4.9061000000000003</v>
      </c>
      <c r="J80">
        <v>4.2472000000000003</v>
      </c>
      <c r="K80">
        <v>3.8668</v>
      </c>
      <c r="L80">
        <v>3.6888999999999998</v>
      </c>
      <c r="M80">
        <f t="shared" si="1"/>
        <v>4.5195999999999996</v>
      </c>
    </row>
    <row r="81" spans="1:13" x14ac:dyDescent="0.2">
      <c r="A81" s="1">
        <v>40086</v>
      </c>
      <c r="B81">
        <v>2.9171</v>
      </c>
      <c r="C81">
        <v>3.7280000000000002</v>
      </c>
      <c r="D81">
        <v>4.3587999999999996</v>
      </c>
      <c r="E81">
        <v>4.8139000000000003</v>
      </c>
      <c r="F81">
        <v>5.2824</v>
      </c>
      <c r="G81">
        <v>5.3493000000000004</v>
      </c>
      <c r="H81">
        <v>5.3388</v>
      </c>
      <c r="I81">
        <v>4.7666000000000004</v>
      </c>
      <c r="J81">
        <v>4.1635999999999997</v>
      </c>
      <c r="K81">
        <v>3.8163999999999998</v>
      </c>
      <c r="L81">
        <v>3.6547999999999998</v>
      </c>
      <c r="M81">
        <f t="shared" si="1"/>
        <v>4.3808818181818188</v>
      </c>
    </row>
    <row r="82" spans="1:13" x14ac:dyDescent="0.2">
      <c r="A82" s="1">
        <v>40116</v>
      </c>
      <c r="B82">
        <v>2.9331</v>
      </c>
      <c r="C82">
        <v>3.7675999999999998</v>
      </c>
      <c r="D82">
        <v>4.4268000000000001</v>
      </c>
      <c r="E82">
        <v>4.9138999999999999</v>
      </c>
      <c r="F82">
        <v>5.4504000000000001</v>
      </c>
      <c r="G82">
        <v>5.55</v>
      </c>
      <c r="H82">
        <v>5.57</v>
      </c>
      <c r="I82">
        <v>5.1031000000000004</v>
      </c>
      <c r="J82">
        <v>4.5396000000000001</v>
      </c>
      <c r="K82">
        <v>4.2008000000000001</v>
      </c>
      <c r="L82">
        <v>4.0384000000000002</v>
      </c>
      <c r="M82">
        <f t="shared" si="1"/>
        <v>4.5903363636363643</v>
      </c>
    </row>
    <row r="83" spans="1:13" x14ac:dyDescent="0.2">
      <c r="A83" s="1">
        <v>40147</v>
      </c>
      <c r="B83">
        <v>2.5213999999999999</v>
      </c>
      <c r="C83">
        <v>3.4424000000000001</v>
      </c>
      <c r="D83">
        <v>4.1867000000000001</v>
      </c>
      <c r="E83">
        <v>4.74</v>
      </c>
      <c r="F83">
        <v>5.3518999999999997</v>
      </c>
      <c r="G83">
        <v>5.4718999999999998</v>
      </c>
      <c r="H83">
        <v>5.5083000000000002</v>
      </c>
      <c r="I83">
        <v>5.16</v>
      </c>
      <c r="J83">
        <v>4.7755999999999998</v>
      </c>
      <c r="K83">
        <v>4.5850999999999997</v>
      </c>
      <c r="L83">
        <v>4.5111999999999997</v>
      </c>
      <c r="M83">
        <f t="shared" si="1"/>
        <v>4.5685909090909087</v>
      </c>
    </row>
    <row r="84" spans="1:13" x14ac:dyDescent="0.2">
      <c r="A84" s="1">
        <v>40178</v>
      </c>
      <c r="B84">
        <v>3.3302999999999998</v>
      </c>
      <c r="C84">
        <v>4.1786000000000003</v>
      </c>
      <c r="D84">
        <v>4.8448000000000002</v>
      </c>
      <c r="E84">
        <v>5.3394000000000004</v>
      </c>
      <c r="F84">
        <v>5.8963999999999999</v>
      </c>
      <c r="G84">
        <v>6.0063000000000004</v>
      </c>
      <c r="H84">
        <v>6.0346000000000002</v>
      </c>
      <c r="I84">
        <v>5.5486000000000004</v>
      </c>
      <c r="J84">
        <v>4.8883000000000001</v>
      </c>
      <c r="K84">
        <v>4.4459999999999997</v>
      </c>
      <c r="L84">
        <v>4.2093999999999996</v>
      </c>
      <c r="M84">
        <f t="shared" si="1"/>
        <v>4.9747909090909097</v>
      </c>
    </row>
    <row r="85" spans="1:13" x14ac:dyDescent="0.2">
      <c r="A85" s="1">
        <v>40207</v>
      </c>
      <c r="B85">
        <v>2.9969999999999999</v>
      </c>
      <c r="C85">
        <v>3.9500999999999999</v>
      </c>
      <c r="D85">
        <v>4.6883999999999997</v>
      </c>
      <c r="E85">
        <v>5.2135999999999996</v>
      </c>
      <c r="F85">
        <v>5.7443</v>
      </c>
      <c r="G85">
        <v>5.8230000000000004</v>
      </c>
      <c r="H85">
        <v>5.8219000000000003</v>
      </c>
      <c r="I85">
        <v>5.3582000000000001</v>
      </c>
      <c r="J85">
        <v>4.9417</v>
      </c>
      <c r="K85">
        <v>4.7469999999999999</v>
      </c>
      <c r="L85">
        <v>4.6741999999999999</v>
      </c>
      <c r="M85">
        <f t="shared" si="1"/>
        <v>4.9054000000000002</v>
      </c>
    </row>
    <row r="86" spans="1:13" x14ac:dyDescent="0.2">
      <c r="A86" s="1">
        <v>40235</v>
      </c>
      <c r="B86">
        <v>2.9201000000000001</v>
      </c>
      <c r="C86">
        <v>3.8927999999999998</v>
      </c>
      <c r="D86">
        <v>4.6603000000000003</v>
      </c>
      <c r="E86">
        <v>5.2167000000000003</v>
      </c>
      <c r="F86">
        <v>5.7999000000000001</v>
      </c>
      <c r="G86">
        <v>5.8970000000000002</v>
      </c>
      <c r="H86">
        <v>5.9088000000000003</v>
      </c>
      <c r="I86">
        <v>5.4550999999999998</v>
      </c>
      <c r="J86">
        <v>5.0170000000000003</v>
      </c>
      <c r="K86">
        <v>4.8056000000000001</v>
      </c>
      <c r="L86">
        <v>4.7244999999999999</v>
      </c>
      <c r="M86">
        <f t="shared" si="1"/>
        <v>4.936163636363637</v>
      </c>
    </row>
    <row r="87" spans="1:13" x14ac:dyDescent="0.2">
      <c r="A87" s="1">
        <v>40268</v>
      </c>
      <c r="B87">
        <v>3.2768999999999999</v>
      </c>
      <c r="C87">
        <v>4.1790000000000003</v>
      </c>
      <c r="D87">
        <v>4.8536999999999999</v>
      </c>
      <c r="E87">
        <v>5.3274999999999997</v>
      </c>
      <c r="F87">
        <v>5.8274999999999997</v>
      </c>
      <c r="G87">
        <v>5.9241000000000001</v>
      </c>
      <c r="H87">
        <v>5.9546999999999999</v>
      </c>
      <c r="I87">
        <v>5.6555999999999997</v>
      </c>
      <c r="J87">
        <v>5.2099000000000002</v>
      </c>
      <c r="K87">
        <v>4.8590999999999998</v>
      </c>
      <c r="L87">
        <v>4.6212</v>
      </c>
      <c r="M87">
        <f t="shared" si="1"/>
        <v>5.0626545454545457</v>
      </c>
    </row>
    <row r="88" spans="1:13" x14ac:dyDescent="0.2">
      <c r="A88" s="1">
        <v>40298</v>
      </c>
      <c r="B88">
        <v>3.1042000000000001</v>
      </c>
      <c r="C88">
        <v>3.9906000000000001</v>
      </c>
      <c r="D88">
        <v>4.6482999999999999</v>
      </c>
      <c r="E88">
        <v>5.1043000000000003</v>
      </c>
      <c r="F88">
        <v>5.5753000000000004</v>
      </c>
      <c r="G88">
        <v>5.6635999999999997</v>
      </c>
      <c r="H88">
        <v>5.6904000000000003</v>
      </c>
      <c r="I88">
        <v>5.4185999999999996</v>
      </c>
      <c r="J88">
        <v>5.0244999999999997</v>
      </c>
      <c r="K88">
        <v>4.7169999999999996</v>
      </c>
      <c r="L88">
        <v>4.5092999999999996</v>
      </c>
      <c r="M88">
        <f t="shared" si="1"/>
        <v>4.8587363636363623</v>
      </c>
    </row>
    <row r="89" spans="1:13" x14ac:dyDescent="0.2">
      <c r="A89" s="1">
        <v>40329</v>
      </c>
      <c r="B89">
        <v>2.7282000000000002</v>
      </c>
      <c r="C89">
        <v>3.6008</v>
      </c>
      <c r="D89">
        <v>4.2553000000000001</v>
      </c>
      <c r="E89">
        <v>4.7153</v>
      </c>
      <c r="F89">
        <v>5.2119999999999997</v>
      </c>
      <c r="G89">
        <v>5.3190999999999997</v>
      </c>
      <c r="H89">
        <v>5.3663999999999996</v>
      </c>
      <c r="I89">
        <v>5.1702000000000004</v>
      </c>
      <c r="J89">
        <v>4.7659000000000002</v>
      </c>
      <c r="K89">
        <v>4.3871000000000002</v>
      </c>
      <c r="L89">
        <v>4.0869999999999997</v>
      </c>
      <c r="M89">
        <f t="shared" si="1"/>
        <v>4.5097545454545465</v>
      </c>
    </row>
    <row r="90" spans="1:13" x14ac:dyDescent="0.2">
      <c r="A90" s="1">
        <v>40359</v>
      </c>
      <c r="B90">
        <v>2.2694999999999999</v>
      </c>
      <c r="C90">
        <v>3.1171000000000002</v>
      </c>
      <c r="D90">
        <v>3.7858000000000001</v>
      </c>
      <c r="E90">
        <v>4.2786999999999997</v>
      </c>
      <c r="F90">
        <v>4.8518999999999997</v>
      </c>
      <c r="G90">
        <v>4.9919000000000002</v>
      </c>
      <c r="H90">
        <v>5.0663</v>
      </c>
      <c r="I90">
        <v>4.9273999999999996</v>
      </c>
      <c r="J90">
        <v>4.5022000000000002</v>
      </c>
      <c r="K90">
        <v>4.0709</v>
      </c>
      <c r="L90">
        <v>3.7098</v>
      </c>
      <c r="M90">
        <f t="shared" si="1"/>
        <v>4.1428636363636366</v>
      </c>
    </row>
    <row r="91" spans="1:13" x14ac:dyDescent="0.2">
      <c r="A91" s="1">
        <v>40389</v>
      </c>
      <c r="B91">
        <v>1.9807999999999999</v>
      </c>
      <c r="C91">
        <v>2.8788</v>
      </c>
      <c r="D91">
        <v>3.6457000000000002</v>
      </c>
      <c r="E91">
        <v>4.2438000000000002</v>
      </c>
      <c r="F91">
        <v>4.9622999999999999</v>
      </c>
      <c r="G91">
        <v>5.1322000000000001</v>
      </c>
      <c r="H91">
        <v>5.2130999999999998</v>
      </c>
      <c r="I91">
        <v>5.0030999999999999</v>
      </c>
      <c r="J91">
        <v>4.6691000000000003</v>
      </c>
      <c r="K91">
        <v>4.4954000000000001</v>
      </c>
      <c r="L91">
        <v>4.4268999999999998</v>
      </c>
      <c r="M91">
        <f t="shared" si="1"/>
        <v>4.2410181818181822</v>
      </c>
    </row>
    <row r="92" spans="1:13" x14ac:dyDescent="0.2">
      <c r="A92" s="1">
        <v>40421</v>
      </c>
      <c r="B92">
        <v>1.6415999999999999</v>
      </c>
      <c r="C92">
        <v>2.3767</v>
      </c>
      <c r="D92">
        <v>3.0154999999999998</v>
      </c>
      <c r="E92">
        <v>3.5261999999999998</v>
      </c>
      <c r="F92">
        <v>4.1779000000000002</v>
      </c>
      <c r="G92">
        <v>4.3544999999999998</v>
      </c>
      <c r="H92">
        <v>4.4592000000000001</v>
      </c>
      <c r="I92">
        <v>4.4532999999999996</v>
      </c>
      <c r="J92">
        <v>4.2728999999999999</v>
      </c>
      <c r="K92">
        <v>4.1711</v>
      </c>
      <c r="L92">
        <v>4.1302000000000003</v>
      </c>
      <c r="M92">
        <f t="shared" si="1"/>
        <v>3.6890090909090913</v>
      </c>
    </row>
    <row r="93" spans="1:13" x14ac:dyDescent="0.2">
      <c r="A93" s="1">
        <v>40451</v>
      </c>
      <c r="B93">
        <v>1.5585</v>
      </c>
      <c r="C93">
        <v>2.3492999999999999</v>
      </c>
      <c r="D93">
        <v>3.0577000000000001</v>
      </c>
      <c r="E93">
        <v>3.6392000000000002</v>
      </c>
      <c r="F93">
        <v>4.4092000000000002</v>
      </c>
      <c r="G93">
        <v>4.6275000000000004</v>
      </c>
      <c r="H93">
        <v>4.7621000000000002</v>
      </c>
      <c r="I93">
        <v>4.7786</v>
      </c>
      <c r="J93">
        <v>4.5430000000000001</v>
      </c>
      <c r="K93">
        <v>4.3963999999999999</v>
      </c>
      <c r="L93">
        <v>4.3324999999999996</v>
      </c>
      <c r="M93">
        <f t="shared" si="1"/>
        <v>3.8594545454545464</v>
      </c>
    </row>
    <row r="94" spans="1:13" x14ac:dyDescent="0.2">
      <c r="A94" s="1">
        <v>40480</v>
      </c>
      <c r="B94">
        <v>1.4224000000000001</v>
      </c>
      <c r="C94">
        <v>2.3050000000000002</v>
      </c>
      <c r="D94">
        <v>3.1257999999999999</v>
      </c>
      <c r="E94">
        <v>3.8214000000000001</v>
      </c>
      <c r="F94">
        <v>4.7853000000000003</v>
      </c>
      <c r="G94">
        <v>5.0758000000000001</v>
      </c>
      <c r="H94">
        <v>5.2656000000000001</v>
      </c>
      <c r="I94">
        <v>5.3712999999999997</v>
      </c>
      <c r="J94">
        <v>5.0922000000000001</v>
      </c>
      <c r="K94">
        <v>4.8971</v>
      </c>
      <c r="L94">
        <v>4.8048999999999999</v>
      </c>
      <c r="M94">
        <f t="shared" si="1"/>
        <v>4.1788000000000007</v>
      </c>
    </row>
    <row r="95" spans="1:13" x14ac:dyDescent="0.2">
      <c r="A95" s="1">
        <v>40512</v>
      </c>
      <c r="B95">
        <v>1.7605</v>
      </c>
      <c r="C95">
        <v>2.6074999999999999</v>
      </c>
      <c r="D95">
        <v>3.3683999999999998</v>
      </c>
      <c r="E95">
        <v>4.0021000000000004</v>
      </c>
      <c r="F95">
        <v>4.8781999999999996</v>
      </c>
      <c r="G95">
        <v>5.1485000000000003</v>
      </c>
      <c r="H95">
        <v>5.3318000000000003</v>
      </c>
      <c r="I95">
        <v>5.4946999999999999</v>
      </c>
      <c r="J95">
        <v>5.2310999999999996</v>
      </c>
      <c r="K95">
        <v>4.9710000000000001</v>
      </c>
      <c r="L95">
        <v>4.7892000000000001</v>
      </c>
      <c r="M95">
        <f t="shared" si="1"/>
        <v>4.3257272727272733</v>
      </c>
    </row>
    <row r="96" spans="1:13" x14ac:dyDescent="0.2">
      <c r="A96" s="1">
        <v>40543</v>
      </c>
      <c r="B96">
        <v>2.5415999999999999</v>
      </c>
      <c r="C96">
        <v>3.4802</v>
      </c>
      <c r="D96">
        <v>4.1881000000000004</v>
      </c>
      <c r="E96">
        <v>4.6954000000000002</v>
      </c>
      <c r="F96">
        <v>5.2873999999999999</v>
      </c>
      <c r="G96">
        <v>5.4443000000000001</v>
      </c>
      <c r="H96">
        <v>5.5410000000000004</v>
      </c>
      <c r="I96">
        <v>5.5308000000000002</v>
      </c>
      <c r="J96">
        <v>5.1630000000000003</v>
      </c>
      <c r="K96">
        <v>4.7038000000000002</v>
      </c>
      <c r="L96">
        <v>4.2615999999999996</v>
      </c>
      <c r="M96">
        <f t="shared" si="1"/>
        <v>4.6215636363636374</v>
      </c>
    </row>
    <row r="97" spans="1:13" x14ac:dyDescent="0.2">
      <c r="A97" s="1">
        <v>40574</v>
      </c>
      <c r="B97">
        <v>2.4371</v>
      </c>
      <c r="C97">
        <v>3.4420999999999999</v>
      </c>
      <c r="D97">
        <v>4.2496</v>
      </c>
      <c r="E97">
        <v>4.8575999999999997</v>
      </c>
      <c r="F97">
        <v>5.5979000000000001</v>
      </c>
      <c r="G97">
        <v>5.798</v>
      </c>
      <c r="H97">
        <v>5.9215999999999998</v>
      </c>
      <c r="I97">
        <v>5.9386000000000001</v>
      </c>
      <c r="J97">
        <v>5.5926</v>
      </c>
      <c r="K97">
        <v>5.194</v>
      </c>
      <c r="L97">
        <v>4.8345000000000002</v>
      </c>
      <c r="M97">
        <f t="shared" si="1"/>
        <v>4.8966909090909088</v>
      </c>
    </row>
    <row r="98" spans="1:13" x14ac:dyDescent="0.2">
      <c r="A98" s="1">
        <v>40602</v>
      </c>
      <c r="B98">
        <v>2.7410999999999999</v>
      </c>
      <c r="C98">
        <v>3.641</v>
      </c>
      <c r="D98">
        <v>4.3011999999999997</v>
      </c>
      <c r="E98">
        <v>4.7694000000000001</v>
      </c>
      <c r="F98">
        <v>5.3273000000000001</v>
      </c>
      <c r="G98">
        <v>5.4863999999999997</v>
      </c>
      <c r="H98">
        <v>5.5945999999999998</v>
      </c>
      <c r="I98">
        <v>5.7004999999999999</v>
      </c>
      <c r="J98">
        <v>5.4504000000000001</v>
      </c>
      <c r="K98">
        <v>5.0707000000000004</v>
      </c>
      <c r="L98">
        <v>4.6685999999999996</v>
      </c>
      <c r="M98">
        <f t="shared" ref="M98:M161" si="2">AVERAGE(B98:L98)</f>
        <v>4.7955636363636369</v>
      </c>
    </row>
    <row r="99" spans="1:13" x14ac:dyDescent="0.2">
      <c r="A99" s="1">
        <v>40633</v>
      </c>
      <c r="B99">
        <v>2.8755999999999999</v>
      </c>
      <c r="C99">
        <v>3.7191000000000001</v>
      </c>
      <c r="D99">
        <v>4.3381999999999996</v>
      </c>
      <c r="E99">
        <v>4.7827000000000002</v>
      </c>
      <c r="F99">
        <v>5.3276000000000003</v>
      </c>
      <c r="G99">
        <v>5.4889000000000001</v>
      </c>
      <c r="H99">
        <v>5.6009000000000002</v>
      </c>
      <c r="I99">
        <v>5.7150999999999996</v>
      </c>
      <c r="J99">
        <v>5.4420000000000002</v>
      </c>
      <c r="K99">
        <v>5.0217000000000001</v>
      </c>
      <c r="L99">
        <v>4.5736999999999997</v>
      </c>
      <c r="M99">
        <f t="shared" si="2"/>
        <v>4.8077727272727282</v>
      </c>
    </row>
    <row r="100" spans="1:13" x14ac:dyDescent="0.2">
      <c r="A100" s="1">
        <v>40662</v>
      </c>
      <c r="B100">
        <v>2.4870000000000001</v>
      </c>
      <c r="C100">
        <v>3.4218000000000002</v>
      </c>
      <c r="D100">
        <v>4.1616999999999997</v>
      </c>
      <c r="E100">
        <v>4.7104999999999997</v>
      </c>
      <c r="F100">
        <v>5.3578999999999999</v>
      </c>
      <c r="G100">
        <v>5.5225999999999997</v>
      </c>
      <c r="H100">
        <v>5.6173999999999999</v>
      </c>
      <c r="I100">
        <v>5.5805999999999996</v>
      </c>
      <c r="J100">
        <v>5.3023999999999996</v>
      </c>
      <c r="K100">
        <v>5.0392000000000001</v>
      </c>
      <c r="L100">
        <v>4.8360000000000003</v>
      </c>
      <c r="M100">
        <f t="shared" si="2"/>
        <v>4.7306454545454537</v>
      </c>
    </row>
    <row r="101" spans="1:13" x14ac:dyDescent="0.2">
      <c r="A101" s="1">
        <v>40694</v>
      </c>
      <c r="B101">
        <v>2.0510999999999999</v>
      </c>
      <c r="C101">
        <v>2.9777999999999998</v>
      </c>
      <c r="D101">
        <v>3.7645</v>
      </c>
      <c r="E101">
        <v>4.38</v>
      </c>
      <c r="F101">
        <v>5.1395999999999997</v>
      </c>
      <c r="G101">
        <v>5.3352000000000004</v>
      </c>
      <c r="H101">
        <v>5.4448999999999996</v>
      </c>
      <c r="I101">
        <v>5.3912000000000004</v>
      </c>
      <c r="J101">
        <v>5.1717000000000004</v>
      </c>
      <c r="K101">
        <v>5.0568999999999997</v>
      </c>
      <c r="L101">
        <v>5.0133999999999999</v>
      </c>
      <c r="M101">
        <f t="shared" si="2"/>
        <v>4.5205727272727279</v>
      </c>
    </row>
    <row r="102" spans="1:13" x14ac:dyDescent="0.2">
      <c r="A102" s="1">
        <v>40724</v>
      </c>
      <c r="B102">
        <v>2.1432000000000002</v>
      </c>
      <c r="C102">
        <v>3.0975999999999999</v>
      </c>
      <c r="D102">
        <v>3.9203000000000001</v>
      </c>
      <c r="E102">
        <v>4.5749000000000004</v>
      </c>
      <c r="F102">
        <v>5.4013999999999998</v>
      </c>
      <c r="G102">
        <v>5.6182999999999996</v>
      </c>
      <c r="H102">
        <v>5.7397999999999998</v>
      </c>
      <c r="I102">
        <v>5.6349</v>
      </c>
      <c r="J102">
        <v>5.3075000000000001</v>
      </c>
      <c r="K102">
        <v>5.1177000000000001</v>
      </c>
      <c r="L102">
        <v>5.0368000000000004</v>
      </c>
      <c r="M102">
        <f t="shared" si="2"/>
        <v>4.6902181818181807</v>
      </c>
    </row>
    <row r="103" spans="1:13" x14ac:dyDescent="0.2">
      <c r="A103" s="1">
        <v>40753</v>
      </c>
      <c r="B103">
        <v>1.5476000000000001</v>
      </c>
      <c r="C103">
        <v>2.4626999999999999</v>
      </c>
      <c r="D103">
        <v>3.3142</v>
      </c>
      <c r="E103">
        <v>4.0365000000000002</v>
      </c>
      <c r="F103">
        <v>5.0347999999999997</v>
      </c>
      <c r="G103">
        <v>5.3310000000000004</v>
      </c>
      <c r="H103">
        <v>5.5186999999999999</v>
      </c>
      <c r="I103">
        <v>5.5328999999999997</v>
      </c>
      <c r="J103">
        <v>5.1265999999999998</v>
      </c>
      <c r="K103">
        <v>4.8400999999999996</v>
      </c>
      <c r="L103">
        <v>4.6978999999999997</v>
      </c>
      <c r="M103">
        <f t="shared" si="2"/>
        <v>4.3129999999999997</v>
      </c>
    </row>
    <row r="104" spans="1:13" x14ac:dyDescent="0.2">
      <c r="A104" s="1">
        <v>40786</v>
      </c>
      <c r="B104">
        <v>1.1183000000000001</v>
      </c>
      <c r="C104">
        <v>1.8501000000000001</v>
      </c>
      <c r="D104">
        <v>2.5571000000000002</v>
      </c>
      <c r="E104">
        <v>3.1835</v>
      </c>
      <c r="F104">
        <v>4.1218000000000004</v>
      </c>
      <c r="G104">
        <v>4.4371999999999998</v>
      </c>
      <c r="H104">
        <v>4.6647999999999996</v>
      </c>
      <c r="I104">
        <v>4.9680999999999997</v>
      </c>
      <c r="J104">
        <v>4.7587999999999999</v>
      </c>
      <c r="K104">
        <v>4.5526999999999997</v>
      </c>
      <c r="L104">
        <v>4.4337999999999997</v>
      </c>
      <c r="M104">
        <f t="shared" si="2"/>
        <v>3.6951090909090909</v>
      </c>
    </row>
    <row r="105" spans="1:13" x14ac:dyDescent="0.2">
      <c r="A105" s="1">
        <v>40816</v>
      </c>
      <c r="B105">
        <v>1.1153</v>
      </c>
      <c r="C105">
        <v>1.6738</v>
      </c>
      <c r="D105">
        <v>2.2084999999999999</v>
      </c>
      <c r="E105">
        <v>2.6833</v>
      </c>
      <c r="F105">
        <v>3.3999000000000001</v>
      </c>
      <c r="G105">
        <v>3.6406000000000001</v>
      </c>
      <c r="H105">
        <v>3.8117000000000001</v>
      </c>
      <c r="I105">
        <v>3.9561999999999999</v>
      </c>
      <c r="J105">
        <v>3.6179999999999999</v>
      </c>
      <c r="K105">
        <v>3.2829000000000002</v>
      </c>
      <c r="L105">
        <v>3.0630000000000002</v>
      </c>
      <c r="M105">
        <f t="shared" si="2"/>
        <v>2.9502909090909086</v>
      </c>
    </row>
    <row r="106" spans="1:13" x14ac:dyDescent="0.2">
      <c r="A106" s="1">
        <v>40847</v>
      </c>
      <c r="B106">
        <v>1.1889000000000001</v>
      </c>
      <c r="C106">
        <v>1.877</v>
      </c>
      <c r="D106">
        <v>2.5226000000000002</v>
      </c>
      <c r="E106">
        <v>3.0767000000000002</v>
      </c>
      <c r="F106">
        <v>3.8567</v>
      </c>
      <c r="G106">
        <v>4.0922999999999998</v>
      </c>
      <c r="H106">
        <v>4.2426000000000004</v>
      </c>
      <c r="I106">
        <v>4.226</v>
      </c>
      <c r="J106">
        <v>3.8212000000000002</v>
      </c>
      <c r="K106">
        <v>3.5118999999999998</v>
      </c>
      <c r="L106">
        <v>3.3435999999999999</v>
      </c>
      <c r="M106">
        <f t="shared" si="2"/>
        <v>3.2508636363636367</v>
      </c>
    </row>
    <row r="107" spans="1:13" x14ac:dyDescent="0.2">
      <c r="A107" s="1">
        <v>40877</v>
      </c>
      <c r="B107">
        <v>1.1524000000000001</v>
      </c>
      <c r="C107">
        <v>1.7976000000000001</v>
      </c>
      <c r="D107">
        <v>2.4047999999999998</v>
      </c>
      <c r="E107">
        <v>2.9291999999999998</v>
      </c>
      <c r="F107">
        <v>3.6775000000000002</v>
      </c>
      <c r="G107">
        <v>3.9087999999999998</v>
      </c>
      <c r="H107">
        <v>4.0599999999999996</v>
      </c>
      <c r="I107">
        <v>4.0793999999999997</v>
      </c>
      <c r="J107">
        <v>3.7023000000000001</v>
      </c>
      <c r="K107">
        <v>3.4005999999999998</v>
      </c>
      <c r="L107">
        <v>3.2309000000000001</v>
      </c>
      <c r="M107">
        <f t="shared" si="2"/>
        <v>3.1221363636363635</v>
      </c>
    </row>
    <row r="108" spans="1:13" x14ac:dyDescent="0.2">
      <c r="A108" s="1">
        <v>40907</v>
      </c>
      <c r="B108">
        <v>1.022</v>
      </c>
      <c r="C108">
        <v>1.5726</v>
      </c>
      <c r="D108">
        <v>2.1073</v>
      </c>
      <c r="E108">
        <v>2.5880999999999998</v>
      </c>
      <c r="F108">
        <v>3.3258999999999999</v>
      </c>
      <c r="G108">
        <v>3.5789</v>
      </c>
      <c r="H108">
        <v>3.7618</v>
      </c>
      <c r="I108">
        <v>3.9439000000000002</v>
      </c>
      <c r="J108">
        <v>3.6053999999999999</v>
      </c>
      <c r="K108">
        <v>3.2524999999999999</v>
      </c>
      <c r="L108">
        <v>3.0135999999999998</v>
      </c>
      <c r="M108">
        <f t="shared" si="2"/>
        <v>2.8883636363636365</v>
      </c>
    </row>
    <row r="109" spans="1:13" x14ac:dyDescent="0.2">
      <c r="A109" s="1">
        <v>40939</v>
      </c>
      <c r="B109">
        <v>0.8256</v>
      </c>
      <c r="C109">
        <v>1.3753</v>
      </c>
      <c r="D109">
        <v>1.9384999999999999</v>
      </c>
      <c r="E109">
        <v>2.4668999999999999</v>
      </c>
      <c r="F109">
        <v>3.3241999999999998</v>
      </c>
      <c r="G109">
        <v>3.6368</v>
      </c>
      <c r="H109">
        <v>3.8734000000000002</v>
      </c>
      <c r="I109">
        <v>4.1849999999999996</v>
      </c>
      <c r="J109">
        <v>3.7734999999999999</v>
      </c>
      <c r="K109">
        <v>3.2677</v>
      </c>
      <c r="L109">
        <v>2.8833000000000002</v>
      </c>
      <c r="M109">
        <f t="shared" si="2"/>
        <v>2.8681999999999999</v>
      </c>
    </row>
    <row r="110" spans="1:13" x14ac:dyDescent="0.2">
      <c r="A110" s="1">
        <v>40968</v>
      </c>
      <c r="B110">
        <v>1.0306</v>
      </c>
      <c r="C110">
        <v>1.5773999999999999</v>
      </c>
      <c r="D110">
        <v>2.1267999999999998</v>
      </c>
      <c r="E110">
        <v>2.6379999999999999</v>
      </c>
      <c r="F110">
        <v>3.4655</v>
      </c>
      <c r="G110">
        <v>3.7684000000000002</v>
      </c>
      <c r="H110">
        <v>3.9990999999999999</v>
      </c>
      <c r="I110">
        <v>4.3154000000000003</v>
      </c>
      <c r="J110">
        <v>3.9157999999999999</v>
      </c>
      <c r="K110">
        <v>3.4043000000000001</v>
      </c>
      <c r="L110">
        <v>3.0024000000000002</v>
      </c>
      <c r="M110">
        <f t="shared" si="2"/>
        <v>3.0221545454545451</v>
      </c>
    </row>
    <row r="111" spans="1:13" x14ac:dyDescent="0.2">
      <c r="A111" s="1">
        <v>40998</v>
      </c>
      <c r="B111">
        <v>1.2577</v>
      </c>
      <c r="C111">
        <v>1.8812</v>
      </c>
      <c r="D111">
        <v>2.4868999999999999</v>
      </c>
      <c r="E111">
        <v>3.0326</v>
      </c>
      <c r="F111">
        <v>3.8738000000000001</v>
      </c>
      <c r="G111">
        <v>4.1637000000000004</v>
      </c>
      <c r="H111">
        <v>4.3737000000000004</v>
      </c>
      <c r="I111">
        <v>4.5717999999999996</v>
      </c>
      <c r="J111">
        <v>4.1437999999999997</v>
      </c>
      <c r="K111">
        <v>3.6879</v>
      </c>
      <c r="L111">
        <v>3.3694000000000002</v>
      </c>
      <c r="M111">
        <f t="shared" si="2"/>
        <v>3.3493181818181821</v>
      </c>
    </row>
    <row r="112" spans="1:13" x14ac:dyDescent="0.2">
      <c r="A112" s="1">
        <v>41029</v>
      </c>
      <c r="B112">
        <v>0.96020000000000005</v>
      </c>
      <c r="C112">
        <v>1.5164</v>
      </c>
      <c r="D112">
        <v>2.0809000000000002</v>
      </c>
      <c r="E112">
        <v>2.6084999999999998</v>
      </c>
      <c r="F112">
        <v>3.4651000000000001</v>
      </c>
      <c r="G112">
        <v>3.7795000000000001</v>
      </c>
      <c r="H112">
        <v>4.0199999999999996</v>
      </c>
      <c r="I112">
        <v>4.3742000000000001</v>
      </c>
      <c r="J112">
        <v>4.0197000000000003</v>
      </c>
      <c r="K112">
        <v>3.5619999999999998</v>
      </c>
      <c r="L112">
        <v>3.2107000000000001</v>
      </c>
      <c r="M112">
        <f t="shared" si="2"/>
        <v>3.0542909090909092</v>
      </c>
    </row>
    <row r="113" spans="1:13" x14ac:dyDescent="0.2">
      <c r="A113" s="1">
        <v>41060</v>
      </c>
      <c r="B113">
        <v>0.77029999999999998</v>
      </c>
      <c r="C113">
        <v>1.1766000000000001</v>
      </c>
      <c r="D113">
        <v>1.6036999999999999</v>
      </c>
      <c r="E113">
        <v>2.0188000000000001</v>
      </c>
      <c r="F113">
        <v>2.7382</v>
      </c>
      <c r="G113">
        <v>3.0247000000000002</v>
      </c>
      <c r="H113">
        <v>3.2593000000000001</v>
      </c>
      <c r="I113">
        <v>3.7570999999999999</v>
      </c>
      <c r="J113">
        <v>3.5640000000000001</v>
      </c>
      <c r="K113">
        <v>3.1608999999999998</v>
      </c>
      <c r="L113">
        <v>2.7831999999999999</v>
      </c>
      <c r="M113">
        <f t="shared" si="2"/>
        <v>2.5324363636363638</v>
      </c>
    </row>
    <row r="114" spans="1:13" x14ac:dyDescent="0.2">
      <c r="A114" s="1">
        <v>41089</v>
      </c>
      <c r="B114">
        <v>0.85399999999999998</v>
      </c>
      <c r="C114">
        <v>1.2645999999999999</v>
      </c>
      <c r="D114">
        <v>1.696</v>
      </c>
      <c r="E114">
        <v>2.1179999999999999</v>
      </c>
      <c r="F114">
        <v>2.8603000000000001</v>
      </c>
      <c r="G114">
        <v>3.1613000000000002</v>
      </c>
      <c r="H114">
        <v>3.4106000000000001</v>
      </c>
      <c r="I114">
        <v>3.9439000000000002</v>
      </c>
      <c r="J114">
        <v>3.6751999999999998</v>
      </c>
      <c r="K114">
        <v>3.1049000000000002</v>
      </c>
      <c r="L114">
        <v>2.5263</v>
      </c>
      <c r="M114">
        <f t="shared" si="2"/>
        <v>2.6013727272727274</v>
      </c>
    </row>
    <row r="115" spans="1:13" x14ac:dyDescent="0.2">
      <c r="A115" s="1">
        <v>41121</v>
      </c>
      <c r="B115">
        <v>0.68410000000000004</v>
      </c>
      <c r="C115">
        <v>1.0986</v>
      </c>
      <c r="D115">
        <v>1.5366</v>
      </c>
      <c r="E115">
        <v>1.9621999999999999</v>
      </c>
      <c r="F115">
        <v>2.6945000000000001</v>
      </c>
      <c r="G115">
        <v>2.9820000000000002</v>
      </c>
      <c r="H115">
        <v>3.2138</v>
      </c>
      <c r="I115">
        <v>3.6555</v>
      </c>
      <c r="J115">
        <v>3.3786999999999998</v>
      </c>
      <c r="K115">
        <v>2.9018999999999999</v>
      </c>
      <c r="L115">
        <v>2.4719000000000002</v>
      </c>
      <c r="M115">
        <f t="shared" si="2"/>
        <v>2.4163454545454548</v>
      </c>
    </row>
    <row r="116" spans="1:13" x14ac:dyDescent="0.2">
      <c r="A116" s="1">
        <v>41152</v>
      </c>
      <c r="B116">
        <v>0.68120000000000003</v>
      </c>
      <c r="C116">
        <v>1.1208</v>
      </c>
      <c r="D116">
        <v>1.5873999999999999</v>
      </c>
      <c r="E116">
        <v>2.0405000000000002</v>
      </c>
      <c r="F116">
        <v>2.8161</v>
      </c>
      <c r="G116">
        <v>3.1181999999999999</v>
      </c>
      <c r="H116">
        <v>3.36</v>
      </c>
      <c r="I116">
        <v>3.8067000000000002</v>
      </c>
      <c r="J116">
        <v>3.5143</v>
      </c>
      <c r="K116">
        <v>3.0352999999999999</v>
      </c>
      <c r="L116">
        <v>2.6172</v>
      </c>
      <c r="M116">
        <f t="shared" si="2"/>
        <v>2.5179727272727273</v>
      </c>
    </row>
    <row r="117" spans="1:13" x14ac:dyDescent="0.2">
      <c r="A117" s="1">
        <v>41180</v>
      </c>
      <c r="B117">
        <v>0.70009999999999994</v>
      </c>
      <c r="C117">
        <v>1.1478999999999999</v>
      </c>
      <c r="D117">
        <v>1.6305000000000001</v>
      </c>
      <c r="E117">
        <v>2.1072000000000002</v>
      </c>
      <c r="F117">
        <v>2.9455</v>
      </c>
      <c r="G117">
        <v>3.2818999999999998</v>
      </c>
      <c r="H117">
        <v>3.5569999999999999</v>
      </c>
      <c r="I117">
        <v>4.0998999999999999</v>
      </c>
      <c r="J117">
        <v>3.7440000000000002</v>
      </c>
      <c r="K117">
        <v>3.0897999999999999</v>
      </c>
      <c r="L117">
        <v>2.4630999999999998</v>
      </c>
      <c r="M117">
        <f t="shared" si="2"/>
        <v>2.6151727272727272</v>
      </c>
    </row>
    <row r="118" spans="1:13" x14ac:dyDescent="0.2">
      <c r="A118" s="1">
        <v>41213</v>
      </c>
      <c r="B118">
        <v>0.83760000000000001</v>
      </c>
      <c r="C118">
        <v>1.2824</v>
      </c>
      <c r="D118">
        <v>1.748</v>
      </c>
      <c r="E118">
        <v>2.1993999999999998</v>
      </c>
      <c r="F118">
        <v>2.9802</v>
      </c>
      <c r="G118">
        <v>3.29</v>
      </c>
      <c r="H118">
        <v>3.5419</v>
      </c>
      <c r="I118">
        <v>4.0416999999999996</v>
      </c>
      <c r="J118">
        <v>3.7458999999999998</v>
      </c>
      <c r="K118">
        <v>3.1987999999999999</v>
      </c>
      <c r="L118">
        <v>2.6819999999999999</v>
      </c>
      <c r="M118">
        <f t="shared" si="2"/>
        <v>2.6861727272727269</v>
      </c>
    </row>
    <row r="119" spans="1:13" x14ac:dyDescent="0.2">
      <c r="A119" s="1">
        <v>41243</v>
      </c>
      <c r="B119">
        <v>0.70809999999999995</v>
      </c>
      <c r="C119">
        <v>1.1415</v>
      </c>
      <c r="D119">
        <v>1.6066</v>
      </c>
      <c r="E119">
        <v>2.0644</v>
      </c>
      <c r="F119">
        <v>2.8677999999999999</v>
      </c>
      <c r="G119">
        <v>3.1907000000000001</v>
      </c>
      <c r="H119">
        <v>3.456</v>
      </c>
      <c r="I119">
        <v>4.0152000000000001</v>
      </c>
      <c r="J119">
        <v>3.7684000000000002</v>
      </c>
      <c r="K119">
        <v>3.2652000000000001</v>
      </c>
      <c r="L119">
        <v>2.7873999999999999</v>
      </c>
      <c r="M119">
        <f t="shared" si="2"/>
        <v>2.624663636363636</v>
      </c>
    </row>
    <row r="120" spans="1:13" x14ac:dyDescent="0.2">
      <c r="A120" s="1">
        <v>41274</v>
      </c>
      <c r="B120">
        <v>0.83960000000000001</v>
      </c>
      <c r="C120">
        <v>1.3180000000000001</v>
      </c>
      <c r="D120">
        <v>1.8167</v>
      </c>
      <c r="E120">
        <v>2.2972999999999999</v>
      </c>
      <c r="F120">
        <v>3.1179000000000001</v>
      </c>
      <c r="G120">
        <v>3.4382000000000001</v>
      </c>
      <c r="H120">
        <v>3.6953999999999998</v>
      </c>
      <c r="I120">
        <v>4.1745999999999999</v>
      </c>
      <c r="J120">
        <v>3.8488000000000002</v>
      </c>
      <c r="K120">
        <v>3.2999000000000001</v>
      </c>
      <c r="L120">
        <v>2.8052999999999999</v>
      </c>
      <c r="M120">
        <f t="shared" si="2"/>
        <v>2.7865181818181814</v>
      </c>
    </row>
    <row r="121" spans="1:13" x14ac:dyDescent="0.2">
      <c r="A121" s="1">
        <v>41305</v>
      </c>
      <c r="B121">
        <v>1.0285</v>
      </c>
      <c r="C121">
        <v>1.595</v>
      </c>
      <c r="D121">
        <v>2.1598000000000002</v>
      </c>
      <c r="E121">
        <v>2.681</v>
      </c>
      <c r="F121">
        <v>3.5144000000000002</v>
      </c>
      <c r="G121">
        <v>3.8153999999999999</v>
      </c>
      <c r="H121">
        <v>4.0427</v>
      </c>
      <c r="I121">
        <v>4.3495999999999997</v>
      </c>
      <c r="J121">
        <v>3.9828999999999999</v>
      </c>
      <c r="K121">
        <v>3.5324</v>
      </c>
      <c r="L121">
        <v>3.1932999999999998</v>
      </c>
      <c r="M121">
        <f t="shared" si="2"/>
        <v>3.0813636363636361</v>
      </c>
    </row>
    <row r="122" spans="1:13" x14ac:dyDescent="0.2">
      <c r="A122" s="1">
        <v>41333</v>
      </c>
      <c r="B122">
        <v>0.87719999999999998</v>
      </c>
      <c r="C122">
        <v>1.4152</v>
      </c>
      <c r="D122">
        <v>1.9716</v>
      </c>
      <c r="E122">
        <v>2.5009999999999999</v>
      </c>
      <c r="F122">
        <v>3.3835000000000002</v>
      </c>
      <c r="G122">
        <v>3.7172999999999998</v>
      </c>
      <c r="H122">
        <v>3.9784000000000002</v>
      </c>
      <c r="I122">
        <v>4.4032</v>
      </c>
      <c r="J122">
        <v>4.0243000000000002</v>
      </c>
      <c r="K122">
        <v>3.4798</v>
      </c>
      <c r="L122">
        <v>3.0291000000000001</v>
      </c>
      <c r="M122">
        <f t="shared" si="2"/>
        <v>2.9800545454545455</v>
      </c>
    </row>
    <row r="123" spans="1:13" x14ac:dyDescent="0.2">
      <c r="A123" s="1">
        <v>41362</v>
      </c>
      <c r="B123">
        <v>0.88049999999999995</v>
      </c>
      <c r="C123">
        <v>1.3913</v>
      </c>
      <c r="D123">
        <v>1.9232</v>
      </c>
      <c r="E123">
        <v>2.4359000000000002</v>
      </c>
      <c r="F123">
        <v>3.3138000000000001</v>
      </c>
      <c r="G123">
        <v>3.6579000000000002</v>
      </c>
      <c r="H123">
        <v>3.9354</v>
      </c>
      <c r="I123">
        <v>4.4673999999999996</v>
      </c>
      <c r="J123">
        <v>4.1375999999999999</v>
      </c>
      <c r="K123">
        <v>3.5609999999999999</v>
      </c>
      <c r="L123">
        <v>3.0352000000000001</v>
      </c>
      <c r="M123">
        <f t="shared" si="2"/>
        <v>2.9762909090909093</v>
      </c>
    </row>
    <row r="124" spans="1:13" x14ac:dyDescent="0.2">
      <c r="A124" s="1">
        <v>41394</v>
      </c>
      <c r="B124">
        <v>0.76659999999999995</v>
      </c>
      <c r="C124">
        <v>1.2339</v>
      </c>
      <c r="D124">
        <v>1.7250000000000001</v>
      </c>
      <c r="E124">
        <v>2.2019000000000002</v>
      </c>
      <c r="F124">
        <v>3.0266999999999999</v>
      </c>
      <c r="G124">
        <v>3.3536000000000001</v>
      </c>
      <c r="H124">
        <v>3.6194000000000002</v>
      </c>
      <c r="I124">
        <v>4.1520000000000001</v>
      </c>
      <c r="J124">
        <v>3.8637000000000001</v>
      </c>
      <c r="K124">
        <v>3.3256999999999999</v>
      </c>
      <c r="L124">
        <v>2.8241000000000001</v>
      </c>
      <c r="M124">
        <f t="shared" si="2"/>
        <v>2.7356909090909096</v>
      </c>
    </row>
    <row r="125" spans="1:13" x14ac:dyDescent="0.2">
      <c r="A125" s="1">
        <v>41425</v>
      </c>
      <c r="B125">
        <v>1.2497</v>
      </c>
      <c r="C125">
        <v>1.8342000000000001</v>
      </c>
      <c r="D125">
        <v>2.3950999999999998</v>
      </c>
      <c r="E125">
        <v>2.8995000000000002</v>
      </c>
      <c r="F125">
        <v>3.6855000000000002</v>
      </c>
      <c r="G125">
        <v>3.9636</v>
      </c>
      <c r="H125">
        <v>4.1715999999999998</v>
      </c>
      <c r="I125">
        <v>4.4551999999999996</v>
      </c>
      <c r="J125">
        <v>4.1563999999999997</v>
      </c>
      <c r="K125">
        <v>3.7984</v>
      </c>
      <c r="L125">
        <v>3.5381999999999998</v>
      </c>
      <c r="M125">
        <f t="shared" si="2"/>
        <v>3.2861272727272719</v>
      </c>
    </row>
    <row r="126" spans="1:13" x14ac:dyDescent="0.2">
      <c r="A126" s="1">
        <v>41453</v>
      </c>
      <c r="B126">
        <v>1.7736000000000001</v>
      </c>
      <c r="C126">
        <v>2.4843000000000002</v>
      </c>
      <c r="D126">
        <v>3.0491999999999999</v>
      </c>
      <c r="E126">
        <v>3.4824000000000002</v>
      </c>
      <c r="F126">
        <v>4.0556000000000001</v>
      </c>
      <c r="G126">
        <v>4.2375999999999996</v>
      </c>
      <c r="H126">
        <v>4.3693</v>
      </c>
      <c r="I126">
        <v>4.5416999999999996</v>
      </c>
      <c r="J126">
        <v>4.2671999999999999</v>
      </c>
      <c r="K126">
        <v>3.8106</v>
      </c>
      <c r="L126">
        <v>3.3087</v>
      </c>
      <c r="M126">
        <f t="shared" si="2"/>
        <v>3.5800181818181822</v>
      </c>
    </row>
    <row r="127" spans="1:13" x14ac:dyDescent="0.2">
      <c r="A127" s="1">
        <v>41486</v>
      </c>
      <c r="B127">
        <v>1.7303999999999999</v>
      </c>
      <c r="C127">
        <v>2.5244</v>
      </c>
      <c r="D127">
        <v>3.1808000000000001</v>
      </c>
      <c r="E127">
        <v>3.6873</v>
      </c>
      <c r="F127">
        <v>4.3213999999999997</v>
      </c>
      <c r="G127">
        <v>4.4970999999999997</v>
      </c>
      <c r="H127">
        <v>4.6073000000000004</v>
      </c>
      <c r="I127">
        <v>4.6351000000000004</v>
      </c>
      <c r="J127">
        <v>4.3571</v>
      </c>
      <c r="K127">
        <v>4.0475000000000003</v>
      </c>
      <c r="L127">
        <v>3.7778</v>
      </c>
      <c r="M127">
        <f t="shared" si="2"/>
        <v>3.7605636363636363</v>
      </c>
    </row>
    <row r="128" spans="1:13" x14ac:dyDescent="0.2">
      <c r="A128" s="1">
        <v>41516</v>
      </c>
      <c r="B128">
        <v>2.0981000000000001</v>
      </c>
      <c r="C128">
        <v>2.8963000000000001</v>
      </c>
      <c r="D128">
        <v>3.4984000000000002</v>
      </c>
      <c r="E128">
        <v>3.9243000000000001</v>
      </c>
      <c r="F128">
        <v>4.3986000000000001</v>
      </c>
      <c r="G128">
        <v>4.5133999999999999</v>
      </c>
      <c r="H128">
        <v>4.5785</v>
      </c>
      <c r="I128">
        <v>4.5605000000000002</v>
      </c>
      <c r="J128">
        <v>4.3745000000000003</v>
      </c>
      <c r="K128">
        <v>4.1825000000000001</v>
      </c>
      <c r="L128">
        <v>4.0212000000000003</v>
      </c>
      <c r="M128">
        <f t="shared" si="2"/>
        <v>3.9133</v>
      </c>
    </row>
    <row r="129" spans="1:13" x14ac:dyDescent="0.2">
      <c r="A129" s="1">
        <v>41547</v>
      </c>
      <c r="B129">
        <v>1.7696000000000001</v>
      </c>
      <c r="C129">
        <v>2.56</v>
      </c>
      <c r="D129">
        <v>3.2172000000000001</v>
      </c>
      <c r="E129">
        <v>3.7263999999999999</v>
      </c>
      <c r="F129">
        <v>4.3632999999999997</v>
      </c>
      <c r="G129">
        <v>4.5381999999999998</v>
      </c>
      <c r="H129">
        <v>4.6470000000000002</v>
      </c>
      <c r="I129">
        <v>4.6982999999999997</v>
      </c>
      <c r="J129">
        <v>4.5305</v>
      </c>
      <c r="K129">
        <v>4.3879000000000001</v>
      </c>
      <c r="L129">
        <v>4.2948000000000004</v>
      </c>
      <c r="M129">
        <f t="shared" si="2"/>
        <v>3.8848363636363641</v>
      </c>
    </row>
    <row r="130" spans="1:13" x14ac:dyDescent="0.2">
      <c r="A130" s="1">
        <v>41578</v>
      </c>
      <c r="B130">
        <v>1.6397999999999999</v>
      </c>
      <c r="C130">
        <v>2.4287000000000001</v>
      </c>
      <c r="D130">
        <v>3.1057000000000001</v>
      </c>
      <c r="E130">
        <v>3.6412</v>
      </c>
      <c r="F130">
        <v>4.3154000000000003</v>
      </c>
      <c r="G130">
        <v>4.4957000000000003</v>
      </c>
      <c r="H130">
        <v>4.6020000000000003</v>
      </c>
      <c r="I130">
        <v>4.6024000000000003</v>
      </c>
      <c r="J130">
        <v>4.4363999999999999</v>
      </c>
      <c r="K130">
        <v>4.3464999999999998</v>
      </c>
      <c r="L130">
        <v>4.3121</v>
      </c>
      <c r="M130">
        <f t="shared" si="2"/>
        <v>3.8114454545454546</v>
      </c>
    </row>
    <row r="131" spans="1:13" x14ac:dyDescent="0.2">
      <c r="A131" s="1">
        <v>41607</v>
      </c>
      <c r="B131">
        <v>1.7043999999999999</v>
      </c>
      <c r="C131">
        <v>2.6122999999999998</v>
      </c>
      <c r="D131">
        <v>3.3883000000000001</v>
      </c>
      <c r="E131">
        <v>3.992</v>
      </c>
      <c r="F131">
        <v>4.7153</v>
      </c>
      <c r="G131">
        <v>4.8875999999999999</v>
      </c>
      <c r="H131">
        <v>4.9726999999999997</v>
      </c>
      <c r="I131">
        <v>4.8116000000000003</v>
      </c>
      <c r="J131">
        <v>4.5370999999999997</v>
      </c>
      <c r="K131">
        <v>4.4017999999999997</v>
      </c>
      <c r="L131">
        <v>4.3517999999999999</v>
      </c>
      <c r="M131">
        <f t="shared" si="2"/>
        <v>4.0340818181818179</v>
      </c>
    </row>
    <row r="132" spans="1:13" x14ac:dyDescent="0.2">
      <c r="A132" s="1">
        <v>41639</v>
      </c>
      <c r="B132">
        <v>2.2511999999999999</v>
      </c>
      <c r="C132">
        <v>3.2023000000000001</v>
      </c>
      <c r="D132">
        <v>3.9079999999999999</v>
      </c>
      <c r="E132">
        <v>4.3836000000000004</v>
      </c>
      <c r="F132">
        <v>4.8395999999999999</v>
      </c>
      <c r="G132">
        <v>4.9138999999999999</v>
      </c>
      <c r="H132">
        <v>4.9325000000000001</v>
      </c>
      <c r="I132">
        <v>4.7679999999999998</v>
      </c>
      <c r="J132">
        <v>4.6345999999999998</v>
      </c>
      <c r="K132">
        <v>4.5819999999999999</v>
      </c>
      <c r="L132">
        <v>4.5644</v>
      </c>
      <c r="M132">
        <f t="shared" si="2"/>
        <v>4.2709181818181818</v>
      </c>
    </row>
    <row r="133" spans="1:13" x14ac:dyDescent="0.2">
      <c r="A133" s="1">
        <v>41670</v>
      </c>
      <c r="B133">
        <v>1.9536</v>
      </c>
      <c r="C133">
        <v>2.7696999999999998</v>
      </c>
      <c r="D133">
        <v>3.3852000000000002</v>
      </c>
      <c r="E133">
        <v>3.8172999999999999</v>
      </c>
      <c r="F133">
        <v>4.2884000000000002</v>
      </c>
      <c r="G133">
        <v>4.3983999999999996</v>
      </c>
      <c r="H133">
        <v>4.4587000000000003</v>
      </c>
      <c r="I133">
        <v>4.4406999999999996</v>
      </c>
      <c r="J133">
        <v>4.2961999999999998</v>
      </c>
      <c r="K133">
        <v>4.1647999999999996</v>
      </c>
      <c r="L133">
        <v>4.0656999999999996</v>
      </c>
      <c r="M133">
        <f t="shared" si="2"/>
        <v>3.8216999999999999</v>
      </c>
    </row>
    <row r="134" spans="1:13" x14ac:dyDescent="0.2">
      <c r="A134" s="1">
        <v>41698</v>
      </c>
      <c r="B134">
        <v>1.9865999999999999</v>
      </c>
      <c r="C134">
        <v>2.7932999999999999</v>
      </c>
      <c r="D134">
        <v>3.3822999999999999</v>
      </c>
      <c r="E134">
        <v>3.7841999999999998</v>
      </c>
      <c r="F134">
        <v>4.2125000000000004</v>
      </c>
      <c r="G134">
        <v>4.3135000000000003</v>
      </c>
      <c r="H134">
        <v>4.3720999999999997</v>
      </c>
      <c r="I134">
        <v>4.4028999999999998</v>
      </c>
      <c r="J134">
        <v>4.3189000000000002</v>
      </c>
      <c r="K134">
        <v>4.2266000000000004</v>
      </c>
      <c r="L134">
        <v>4.1464999999999996</v>
      </c>
      <c r="M134">
        <f t="shared" si="2"/>
        <v>3.8126727272727265</v>
      </c>
    </row>
    <row r="135" spans="1:13" x14ac:dyDescent="0.2">
      <c r="A135" s="1">
        <v>41729</v>
      </c>
      <c r="B135">
        <v>2.3620999999999999</v>
      </c>
      <c r="C135">
        <v>3.0817000000000001</v>
      </c>
      <c r="D135">
        <v>3.5301999999999998</v>
      </c>
      <c r="E135">
        <v>3.7976999999999999</v>
      </c>
      <c r="F135">
        <v>4.0510999999999999</v>
      </c>
      <c r="G135">
        <v>4.1104000000000003</v>
      </c>
      <c r="H135">
        <v>4.1489000000000003</v>
      </c>
      <c r="I135">
        <v>4.2251000000000003</v>
      </c>
      <c r="J135">
        <v>4.2431999999999999</v>
      </c>
      <c r="K135">
        <v>4.2476000000000003</v>
      </c>
      <c r="L135">
        <v>4.2487000000000004</v>
      </c>
      <c r="M135">
        <f t="shared" si="2"/>
        <v>3.822427272727273</v>
      </c>
    </row>
    <row r="136" spans="1:13" x14ac:dyDescent="0.2">
      <c r="A136" s="1">
        <v>41759</v>
      </c>
      <c r="B136">
        <v>2.3020999999999998</v>
      </c>
      <c r="C136">
        <v>3.0078999999999998</v>
      </c>
      <c r="D136">
        <v>3.4498000000000002</v>
      </c>
      <c r="E136">
        <v>3.7115999999999998</v>
      </c>
      <c r="F136">
        <v>3.9498000000000002</v>
      </c>
      <c r="G136">
        <v>4.0004999999999997</v>
      </c>
      <c r="H136">
        <v>4.0308999999999999</v>
      </c>
      <c r="I136">
        <v>4.0816999999999997</v>
      </c>
      <c r="J136">
        <v>4.0923999999999996</v>
      </c>
      <c r="K136">
        <v>4.0952999999999999</v>
      </c>
      <c r="L136">
        <v>4.0960999999999999</v>
      </c>
      <c r="M136">
        <f t="shared" si="2"/>
        <v>3.7107363636363631</v>
      </c>
    </row>
    <row r="137" spans="1:13" x14ac:dyDescent="0.2">
      <c r="A137" s="1">
        <v>41789</v>
      </c>
      <c r="B137">
        <v>2.0905999999999998</v>
      </c>
      <c r="C137">
        <v>2.7427999999999999</v>
      </c>
      <c r="D137">
        <v>3.1621000000000001</v>
      </c>
      <c r="E137">
        <v>3.4239000000000002</v>
      </c>
      <c r="F137">
        <v>3.6974</v>
      </c>
      <c r="G137">
        <v>3.7724000000000002</v>
      </c>
      <c r="H137">
        <v>3.8271999999999999</v>
      </c>
      <c r="I137">
        <v>3.9681999999999999</v>
      </c>
      <c r="J137">
        <v>4.0175000000000001</v>
      </c>
      <c r="K137">
        <v>4.0339999999999998</v>
      </c>
      <c r="L137">
        <v>4.0392000000000001</v>
      </c>
      <c r="M137">
        <f t="shared" si="2"/>
        <v>3.5250272727272729</v>
      </c>
    </row>
    <row r="138" spans="1:13" x14ac:dyDescent="0.2">
      <c r="A138" s="1">
        <v>41820</v>
      </c>
      <c r="B138">
        <v>2.1998000000000002</v>
      </c>
      <c r="C138">
        <v>2.8155000000000001</v>
      </c>
      <c r="D138">
        <v>3.2052999999999998</v>
      </c>
      <c r="E138">
        <v>3.4502000000000002</v>
      </c>
      <c r="F138">
        <v>3.7149000000000001</v>
      </c>
      <c r="G138">
        <v>3.7896000000000001</v>
      </c>
      <c r="H138">
        <v>3.8437999999999999</v>
      </c>
      <c r="I138">
        <v>3.9668000000000001</v>
      </c>
      <c r="J138">
        <v>3.996</v>
      </c>
      <c r="K138">
        <v>4.0023999999999997</v>
      </c>
      <c r="L138">
        <v>4.0037000000000003</v>
      </c>
      <c r="M138">
        <f t="shared" si="2"/>
        <v>3.5443636363636362</v>
      </c>
    </row>
    <row r="139" spans="1:13" x14ac:dyDescent="0.2">
      <c r="A139" s="1">
        <v>41851</v>
      </c>
      <c r="B139">
        <v>2.4716</v>
      </c>
      <c r="C139">
        <v>2.9771000000000001</v>
      </c>
      <c r="D139">
        <v>3.2538999999999998</v>
      </c>
      <c r="E139">
        <v>3.4167000000000001</v>
      </c>
      <c r="F139">
        <v>3.6057000000000001</v>
      </c>
      <c r="G139">
        <v>3.6701000000000001</v>
      </c>
      <c r="H139">
        <v>3.7229999999999999</v>
      </c>
      <c r="I139">
        <v>3.8748999999999998</v>
      </c>
      <c r="J139">
        <v>3.9251</v>
      </c>
      <c r="K139">
        <v>3.9396</v>
      </c>
      <c r="L139">
        <v>3.9434999999999998</v>
      </c>
      <c r="M139">
        <f t="shared" si="2"/>
        <v>3.5273818181818184</v>
      </c>
    </row>
    <row r="140" spans="1:13" x14ac:dyDescent="0.2">
      <c r="A140" s="1">
        <v>41880</v>
      </c>
      <c r="B140">
        <v>2.2871999999999999</v>
      </c>
      <c r="C140">
        <v>2.7246999999999999</v>
      </c>
      <c r="D140">
        <v>2.9578000000000002</v>
      </c>
      <c r="E140">
        <v>3.0950000000000002</v>
      </c>
      <c r="F140">
        <v>3.2675000000000001</v>
      </c>
      <c r="G140">
        <v>3.3346</v>
      </c>
      <c r="H140">
        <v>3.3944999999999999</v>
      </c>
      <c r="I140">
        <v>3.6034999999999999</v>
      </c>
      <c r="J140">
        <v>3.6978</v>
      </c>
      <c r="K140">
        <v>3.7343000000000002</v>
      </c>
      <c r="L140">
        <v>3.7473999999999998</v>
      </c>
      <c r="M140">
        <f t="shared" si="2"/>
        <v>3.2585727272727278</v>
      </c>
    </row>
    <row r="141" spans="1:13" x14ac:dyDescent="0.2">
      <c r="A141" s="1">
        <v>41912</v>
      </c>
      <c r="B141">
        <v>2.4962</v>
      </c>
      <c r="C141">
        <v>2.9304999999999999</v>
      </c>
      <c r="D141">
        <v>3.1579000000000002</v>
      </c>
      <c r="E141">
        <v>3.2902</v>
      </c>
      <c r="F141">
        <v>3.4504999999999999</v>
      </c>
      <c r="G141">
        <v>3.5085999999999999</v>
      </c>
      <c r="H141">
        <v>3.5579000000000001</v>
      </c>
      <c r="I141">
        <v>3.7075</v>
      </c>
      <c r="J141">
        <v>3.7610000000000001</v>
      </c>
      <c r="K141">
        <v>3.7776999999999998</v>
      </c>
      <c r="L141">
        <v>3.7825000000000002</v>
      </c>
      <c r="M141">
        <f t="shared" si="2"/>
        <v>3.4018636363636361</v>
      </c>
    </row>
    <row r="142" spans="1:13" x14ac:dyDescent="0.2">
      <c r="A142" s="1">
        <v>41943</v>
      </c>
      <c r="B142">
        <v>2.2587999999999999</v>
      </c>
      <c r="C142">
        <v>2.7372000000000001</v>
      </c>
      <c r="D142">
        <v>2.9984999999999999</v>
      </c>
      <c r="E142">
        <v>3.1432000000000002</v>
      </c>
      <c r="F142">
        <v>3.2936999999999999</v>
      </c>
      <c r="G142">
        <v>3.3439000000000001</v>
      </c>
      <c r="H142">
        <v>3.3881000000000001</v>
      </c>
      <c r="I142">
        <v>3.5569999999999999</v>
      </c>
      <c r="J142">
        <v>3.6528999999999998</v>
      </c>
      <c r="K142">
        <v>3.6995</v>
      </c>
      <c r="L142">
        <v>3.7202999999999999</v>
      </c>
      <c r="M142">
        <f t="shared" si="2"/>
        <v>3.2539181818181819</v>
      </c>
    </row>
    <row r="143" spans="1:13" x14ac:dyDescent="0.2">
      <c r="A143" s="1">
        <v>41971</v>
      </c>
      <c r="B143">
        <v>2.0891999999999999</v>
      </c>
      <c r="C143">
        <v>2.5200999999999998</v>
      </c>
      <c r="D143">
        <v>2.7534999999999998</v>
      </c>
      <c r="E143">
        <v>2.8889</v>
      </c>
      <c r="F143">
        <v>3.0525000000000002</v>
      </c>
      <c r="G143">
        <v>3.1151</v>
      </c>
      <c r="H143">
        <v>3.1716000000000002</v>
      </c>
      <c r="I143">
        <v>3.3795999999999999</v>
      </c>
      <c r="J143">
        <v>3.4836</v>
      </c>
      <c r="K143">
        <v>3.5282</v>
      </c>
      <c r="L143">
        <v>3.5457999999999998</v>
      </c>
      <c r="M143">
        <f t="shared" si="2"/>
        <v>3.0480090909090909</v>
      </c>
    </row>
    <row r="144" spans="1:13" x14ac:dyDescent="0.2">
      <c r="A144" s="1">
        <v>42004</v>
      </c>
      <c r="B144">
        <v>2.2406999999999999</v>
      </c>
      <c r="C144">
        <v>2.5823</v>
      </c>
      <c r="D144">
        <v>2.7303999999999999</v>
      </c>
      <c r="E144">
        <v>2.7831999999999999</v>
      </c>
      <c r="F144">
        <v>2.8022</v>
      </c>
      <c r="G144">
        <v>2.8098000000000001</v>
      </c>
      <c r="H144">
        <v>2.8248000000000002</v>
      </c>
      <c r="I144">
        <v>3.0005999999999999</v>
      </c>
      <c r="J144">
        <v>3.2383999999999999</v>
      </c>
      <c r="K144">
        <v>3.4527999999999999</v>
      </c>
      <c r="L144">
        <v>3.6194000000000002</v>
      </c>
      <c r="M144">
        <f t="shared" si="2"/>
        <v>2.9167818181818177</v>
      </c>
    </row>
    <row r="145" spans="1:13" x14ac:dyDescent="0.2">
      <c r="A145" s="1">
        <v>42034</v>
      </c>
      <c r="B145">
        <v>1.6069</v>
      </c>
      <c r="C145">
        <v>1.8887</v>
      </c>
      <c r="D145">
        <v>2.0691000000000002</v>
      </c>
      <c r="E145">
        <v>2.2000000000000002</v>
      </c>
      <c r="F145">
        <v>2.3849</v>
      </c>
      <c r="G145">
        <v>2.4508999999999999</v>
      </c>
      <c r="H145">
        <v>2.5030999999999999</v>
      </c>
      <c r="I145">
        <v>2.6309</v>
      </c>
      <c r="J145">
        <v>2.6606000000000001</v>
      </c>
      <c r="K145">
        <v>2.6667000000000001</v>
      </c>
      <c r="L145">
        <v>2.6678000000000002</v>
      </c>
      <c r="M145">
        <f t="shared" si="2"/>
        <v>2.3390545454545451</v>
      </c>
    </row>
    <row r="146" spans="1:13" x14ac:dyDescent="0.2">
      <c r="A146" s="1">
        <v>42062</v>
      </c>
      <c r="B146">
        <v>2.0350999999999999</v>
      </c>
      <c r="C146">
        <v>2.3332000000000002</v>
      </c>
      <c r="D146">
        <v>2.4845999999999999</v>
      </c>
      <c r="E146">
        <v>2.5699000000000001</v>
      </c>
      <c r="F146">
        <v>2.6800999999999999</v>
      </c>
      <c r="G146">
        <v>2.7281</v>
      </c>
      <c r="H146">
        <v>2.7747999999999999</v>
      </c>
      <c r="I146">
        <v>2.9739</v>
      </c>
      <c r="J146">
        <v>3.0952999999999999</v>
      </c>
      <c r="K146">
        <v>3.1574</v>
      </c>
      <c r="L146">
        <v>3.1863000000000001</v>
      </c>
      <c r="M146">
        <f t="shared" si="2"/>
        <v>2.7289727272727267</v>
      </c>
    </row>
    <row r="147" spans="1:13" x14ac:dyDescent="0.2">
      <c r="A147" s="1">
        <v>42094</v>
      </c>
      <c r="B147">
        <v>1.8282</v>
      </c>
      <c r="C147">
        <v>2.1989999999999998</v>
      </c>
      <c r="D147">
        <v>2.4138999999999999</v>
      </c>
      <c r="E147">
        <v>2.5381999999999998</v>
      </c>
      <c r="F147">
        <v>2.6707000000000001</v>
      </c>
      <c r="G147">
        <v>2.7159</v>
      </c>
      <c r="H147">
        <v>2.7570000000000001</v>
      </c>
      <c r="I147">
        <v>2.9375</v>
      </c>
      <c r="J147">
        <v>3.0674000000000001</v>
      </c>
      <c r="K147">
        <v>3.1457999999999999</v>
      </c>
      <c r="L147">
        <v>3.1886999999999999</v>
      </c>
      <c r="M147">
        <f t="shared" si="2"/>
        <v>2.678390909090909</v>
      </c>
    </row>
    <row r="148" spans="1:13" x14ac:dyDescent="0.2">
      <c r="A148" s="1">
        <v>42124</v>
      </c>
      <c r="B148">
        <v>1.8879999999999999</v>
      </c>
      <c r="C148">
        <v>2.2865000000000002</v>
      </c>
      <c r="D148">
        <v>2.5381</v>
      </c>
      <c r="E148">
        <v>2.6953999999999998</v>
      </c>
      <c r="F148">
        <v>2.8715000000000002</v>
      </c>
      <c r="G148">
        <v>2.9300999999999999</v>
      </c>
      <c r="H148">
        <v>2.9817</v>
      </c>
      <c r="I148">
        <v>3.2050999999999998</v>
      </c>
      <c r="J148">
        <v>3.3773</v>
      </c>
      <c r="K148">
        <v>3.4901</v>
      </c>
      <c r="L148">
        <v>3.5569000000000002</v>
      </c>
      <c r="M148">
        <f t="shared" si="2"/>
        <v>2.8927909090909085</v>
      </c>
    </row>
    <row r="149" spans="1:13" x14ac:dyDescent="0.2">
      <c r="A149" s="1">
        <v>42153</v>
      </c>
      <c r="B149">
        <v>1.9509000000000001</v>
      </c>
      <c r="C149">
        <v>2.3691</v>
      </c>
      <c r="D149">
        <v>2.6366000000000001</v>
      </c>
      <c r="E149">
        <v>2.8069000000000002</v>
      </c>
      <c r="F149">
        <v>3.0053999999999998</v>
      </c>
      <c r="G149">
        <v>3.0747</v>
      </c>
      <c r="H149">
        <v>3.1368</v>
      </c>
      <c r="I149">
        <v>3.4106999999999998</v>
      </c>
      <c r="J149">
        <v>3.6215000000000002</v>
      </c>
      <c r="K149">
        <v>3.7589000000000001</v>
      </c>
      <c r="L149">
        <v>3.8399000000000001</v>
      </c>
      <c r="M149">
        <f t="shared" si="2"/>
        <v>3.0555818181818184</v>
      </c>
    </row>
    <row r="150" spans="1:13" x14ac:dyDescent="0.2">
      <c r="A150" s="1">
        <v>42185</v>
      </c>
      <c r="B150">
        <v>2.1505000000000001</v>
      </c>
      <c r="C150">
        <v>2.6537999999999999</v>
      </c>
      <c r="D150">
        <v>2.9649000000000001</v>
      </c>
      <c r="E150">
        <v>3.1427999999999998</v>
      </c>
      <c r="F150">
        <v>3.2934000000000001</v>
      </c>
      <c r="G150">
        <v>3.3273000000000001</v>
      </c>
      <c r="H150">
        <v>3.3557999999999999</v>
      </c>
      <c r="I150">
        <v>3.5672000000000001</v>
      </c>
      <c r="J150">
        <v>3.8858999999999999</v>
      </c>
      <c r="K150">
        <v>4.2091000000000003</v>
      </c>
      <c r="L150">
        <v>4.4847000000000001</v>
      </c>
      <c r="M150">
        <f t="shared" si="2"/>
        <v>3.3668545454545451</v>
      </c>
    </row>
    <row r="151" spans="1:13" x14ac:dyDescent="0.2">
      <c r="A151" s="1">
        <v>42216</v>
      </c>
      <c r="B151">
        <v>2.0095000000000001</v>
      </c>
      <c r="C151">
        <v>2.4521000000000002</v>
      </c>
      <c r="D151">
        <v>2.7269999999999999</v>
      </c>
      <c r="E151">
        <v>2.8824999999999998</v>
      </c>
      <c r="F151">
        <v>3.0055000000000001</v>
      </c>
      <c r="G151">
        <v>3.0295999999999998</v>
      </c>
      <c r="H151">
        <v>3.0503</v>
      </c>
      <c r="I151">
        <v>3.2652000000000001</v>
      </c>
      <c r="J151">
        <v>3.6524000000000001</v>
      </c>
      <c r="K151">
        <v>4.0762</v>
      </c>
      <c r="L151">
        <v>4.4574999999999996</v>
      </c>
      <c r="M151">
        <f t="shared" si="2"/>
        <v>3.1461636363636361</v>
      </c>
    </row>
    <row r="152" spans="1:13" x14ac:dyDescent="0.2">
      <c r="A152" s="1">
        <v>42247</v>
      </c>
      <c r="B152">
        <v>2.0034000000000001</v>
      </c>
      <c r="C152">
        <v>2.4136000000000002</v>
      </c>
      <c r="D152">
        <v>2.6899000000000002</v>
      </c>
      <c r="E152">
        <v>2.8696999999999999</v>
      </c>
      <c r="F152">
        <v>3.0661</v>
      </c>
      <c r="G152">
        <v>3.1246</v>
      </c>
      <c r="H152">
        <v>3.1728000000000001</v>
      </c>
      <c r="I152">
        <v>3.3976999999999999</v>
      </c>
      <c r="J152">
        <v>3.637</v>
      </c>
      <c r="K152">
        <v>3.8485999999999998</v>
      </c>
      <c r="L152">
        <v>4.0124000000000004</v>
      </c>
      <c r="M152">
        <f t="shared" si="2"/>
        <v>3.112345454545455</v>
      </c>
    </row>
    <row r="153" spans="1:13" x14ac:dyDescent="0.2">
      <c r="A153" s="1">
        <v>42277</v>
      </c>
      <c r="B153">
        <v>1.7536</v>
      </c>
      <c r="C153">
        <v>2.1568999999999998</v>
      </c>
      <c r="D153">
        <v>2.4594999999999998</v>
      </c>
      <c r="E153">
        <v>2.6785000000000001</v>
      </c>
      <c r="F153">
        <v>2.9438</v>
      </c>
      <c r="G153">
        <v>3.0234000000000001</v>
      </c>
      <c r="H153">
        <v>3.0842000000000001</v>
      </c>
      <c r="I153">
        <v>3.3267000000000002</v>
      </c>
      <c r="J153">
        <v>3.641</v>
      </c>
      <c r="K153">
        <v>4.0099</v>
      </c>
      <c r="L153">
        <v>4.3715999999999999</v>
      </c>
      <c r="M153">
        <f t="shared" si="2"/>
        <v>3.0408272727272729</v>
      </c>
    </row>
    <row r="154" spans="1:13" x14ac:dyDescent="0.2">
      <c r="A154" s="1">
        <v>42307</v>
      </c>
      <c r="B154">
        <v>1.9487000000000001</v>
      </c>
      <c r="C154">
        <v>2.3557000000000001</v>
      </c>
      <c r="D154">
        <v>2.6261999999999999</v>
      </c>
      <c r="E154">
        <v>2.7963</v>
      </c>
      <c r="F154">
        <v>2.9666000000000001</v>
      </c>
      <c r="G154">
        <v>3.0127999999999999</v>
      </c>
      <c r="H154">
        <v>3.0514999999999999</v>
      </c>
      <c r="I154">
        <v>3.2879</v>
      </c>
      <c r="J154">
        <v>3.6227999999999998</v>
      </c>
      <c r="K154">
        <v>3.9660000000000002</v>
      </c>
      <c r="L154">
        <v>4.2625999999999999</v>
      </c>
      <c r="M154">
        <f t="shared" si="2"/>
        <v>3.0815545454545457</v>
      </c>
    </row>
    <row r="155" spans="1:13" x14ac:dyDescent="0.2">
      <c r="A155" s="1">
        <v>42338</v>
      </c>
      <c r="B155">
        <v>2.0356000000000001</v>
      </c>
      <c r="C155">
        <v>2.4054000000000002</v>
      </c>
      <c r="D155">
        <v>2.6583000000000001</v>
      </c>
      <c r="E155">
        <v>2.8218999999999999</v>
      </c>
      <c r="F155">
        <v>2.9904000000000002</v>
      </c>
      <c r="G155">
        <v>3.0358999999999998</v>
      </c>
      <c r="H155">
        <v>3.0731999999999999</v>
      </c>
      <c r="I155">
        <v>3.3083999999999998</v>
      </c>
      <c r="J155">
        <v>3.6772999999999998</v>
      </c>
      <c r="K155">
        <v>4.0846999999999998</v>
      </c>
      <c r="L155">
        <v>4.4573</v>
      </c>
      <c r="M155">
        <f t="shared" si="2"/>
        <v>3.1407636363636366</v>
      </c>
    </row>
    <row r="156" spans="1:13" x14ac:dyDescent="0.2">
      <c r="A156" s="1">
        <v>42369</v>
      </c>
      <c r="B156">
        <v>2.1305999999999998</v>
      </c>
      <c r="C156">
        <v>2.4847000000000001</v>
      </c>
      <c r="D156">
        <v>2.722</v>
      </c>
      <c r="E156">
        <v>2.8706999999999998</v>
      </c>
      <c r="F156">
        <v>3.0112000000000001</v>
      </c>
      <c r="G156">
        <v>3.0440999999999998</v>
      </c>
      <c r="H156">
        <v>3.0701000000000001</v>
      </c>
      <c r="I156">
        <v>3.2761</v>
      </c>
      <c r="J156">
        <v>3.6616</v>
      </c>
      <c r="K156">
        <v>4.1157000000000004</v>
      </c>
      <c r="L156">
        <v>4.5484999999999998</v>
      </c>
      <c r="M156">
        <f t="shared" si="2"/>
        <v>3.1759363636363633</v>
      </c>
    </row>
    <row r="157" spans="1:13" x14ac:dyDescent="0.2">
      <c r="A157" s="1">
        <v>42398</v>
      </c>
      <c r="B157">
        <v>1.5869</v>
      </c>
      <c r="C157">
        <v>1.9513</v>
      </c>
      <c r="D157">
        <v>2.2496999999999998</v>
      </c>
      <c r="E157">
        <v>2.4796999999999998</v>
      </c>
      <c r="F157">
        <v>2.7686999999999999</v>
      </c>
      <c r="G157">
        <v>2.8515000000000001</v>
      </c>
      <c r="H157">
        <v>2.9083999999999999</v>
      </c>
      <c r="I157">
        <v>3.0838999999999999</v>
      </c>
      <c r="J157">
        <v>3.4003999999999999</v>
      </c>
      <c r="K157">
        <v>3.9137</v>
      </c>
      <c r="L157">
        <v>4.5327000000000002</v>
      </c>
      <c r="M157">
        <f t="shared" si="2"/>
        <v>2.8842636363636363</v>
      </c>
    </row>
    <row r="158" spans="1:13" x14ac:dyDescent="0.2">
      <c r="A158" s="1">
        <v>42429</v>
      </c>
      <c r="B158">
        <v>1.4375</v>
      </c>
      <c r="C158">
        <v>1.76</v>
      </c>
      <c r="D158">
        <v>2.0268999999999999</v>
      </c>
      <c r="E158">
        <v>2.2345999999999999</v>
      </c>
      <c r="F158">
        <v>2.5030999999999999</v>
      </c>
      <c r="G158">
        <v>2.5857000000000001</v>
      </c>
      <c r="H158">
        <v>2.6482000000000001</v>
      </c>
      <c r="I158">
        <v>2.8976999999999999</v>
      </c>
      <c r="J158">
        <v>3.2965</v>
      </c>
      <c r="K158">
        <v>3.8536000000000001</v>
      </c>
      <c r="L158">
        <v>4.4718999999999998</v>
      </c>
      <c r="M158">
        <f t="shared" si="2"/>
        <v>2.7014272727272726</v>
      </c>
    </row>
    <row r="159" spans="1:13" x14ac:dyDescent="0.2">
      <c r="A159" s="1">
        <v>42460</v>
      </c>
      <c r="B159">
        <v>1.4271</v>
      </c>
      <c r="C159">
        <v>1.7758</v>
      </c>
      <c r="D159">
        <v>2.0642999999999998</v>
      </c>
      <c r="E159">
        <v>2.2871000000000001</v>
      </c>
      <c r="F159">
        <v>2.5655000000000001</v>
      </c>
      <c r="G159">
        <v>2.6446999999999998</v>
      </c>
      <c r="H159">
        <v>2.6996000000000002</v>
      </c>
      <c r="I159">
        <v>2.8961999999999999</v>
      </c>
      <c r="J159">
        <v>3.2890999999999999</v>
      </c>
      <c r="K159">
        <v>3.9144000000000001</v>
      </c>
      <c r="L159">
        <v>4.6581000000000001</v>
      </c>
      <c r="M159">
        <f t="shared" si="2"/>
        <v>2.7474454545454545</v>
      </c>
    </row>
    <row r="160" spans="1:13" x14ac:dyDescent="0.2">
      <c r="A160" s="1">
        <v>42489</v>
      </c>
      <c r="B160">
        <v>1.5344</v>
      </c>
      <c r="C160">
        <v>1.8627</v>
      </c>
      <c r="D160">
        <v>2.1192000000000002</v>
      </c>
      <c r="E160">
        <v>2.3105000000000002</v>
      </c>
      <c r="F160">
        <v>2.5508999999999999</v>
      </c>
      <c r="G160">
        <v>2.6273</v>
      </c>
      <c r="H160">
        <v>2.6890999999999998</v>
      </c>
      <c r="I160">
        <v>2.9807999999999999</v>
      </c>
      <c r="J160">
        <v>3.3967999999999998</v>
      </c>
      <c r="K160">
        <v>3.8915999999999999</v>
      </c>
      <c r="L160">
        <v>4.3802000000000003</v>
      </c>
      <c r="M160">
        <f t="shared" si="2"/>
        <v>2.7584999999999997</v>
      </c>
    </row>
    <row r="161" spans="1:13" x14ac:dyDescent="0.2">
      <c r="A161" s="1">
        <v>42521</v>
      </c>
      <c r="B161">
        <v>1.6206</v>
      </c>
      <c r="C161">
        <v>1.9261999999999999</v>
      </c>
      <c r="D161">
        <v>2.1507000000000001</v>
      </c>
      <c r="E161">
        <v>2.3056999999999999</v>
      </c>
      <c r="F161">
        <v>2.4790000000000001</v>
      </c>
      <c r="G161">
        <v>2.5299999999999998</v>
      </c>
      <c r="H161">
        <v>2.5733000000000001</v>
      </c>
      <c r="I161">
        <v>2.8622999999999998</v>
      </c>
      <c r="J161">
        <v>3.3517999999999999</v>
      </c>
      <c r="K161">
        <v>3.9287000000000001</v>
      </c>
      <c r="L161">
        <v>4.4843999999999999</v>
      </c>
      <c r="M161">
        <f t="shared" si="2"/>
        <v>2.7466090909090908</v>
      </c>
    </row>
    <row r="162" spans="1:13" x14ac:dyDescent="0.2">
      <c r="A162" s="1">
        <v>42551</v>
      </c>
      <c r="B162">
        <v>1.1947000000000001</v>
      </c>
      <c r="C162">
        <v>1.4975000000000001</v>
      </c>
      <c r="D162">
        <v>1.7327999999999999</v>
      </c>
      <c r="E162">
        <v>1.9023000000000001</v>
      </c>
      <c r="F162">
        <v>2.0990000000000002</v>
      </c>
      <c r="G162">
        <v>2.1564000000000001</v>
      </c>
      <c r="H162">
        <v>2.2031000000000001</v>
      </c>
      <c r="I162">
        <v>2.4965999999999999</v>
      </c>
      <c r="J162">
        <v>3.0213000000000001</v>
      </c>
      <c r="K162">
        <v>3.6745000000000001</v>
      </c>
      <c r="L162">
        <v>4.3296999999999999</v>
      </c>
      <c r="M162">
        <f t="shared" ref="M162:M225" si="3">AVERAGE(B162:L162)</f>
        <v>2.3916272727272729</v>
      </c>
    </row>
    <row r="163" spans="1:13" x14ac:dyDescent="0.2">
      <c r="A163" s="1">
        <v>42580</v>
      </c>
      <c r="B163">
        <v>1.1936</v>
      </c>
      <c r="C163">
        <v>1.4587000000000001</v>
      </c>
      <c r="D163">
        <v>1.6686000000000001</v>
      </c>
      <c r="E163">
        <v>1.8229</v>
      </c>
      <c r="F163">
        <v>2.0051000000000001</v>
      </c>
      <c r="G163">
        <v>2.0575999999999999</v>
      </c>
      <c r="H163">
        <v>2.0987</v>
      </c>
      <c r="I163">
        <v>2.3443999999999998</v>
      </c>
      <c r="J163">
        <v>2.8195000000000001</v>
      </c>
      <c r="K163">
        <v>3.4529999999999998</v>
      </c>
      <c r="L163">
        <v>4.1210000000000004</v>
      </c>
      <c r="M163">
        <f t="shared" si="3"/>
        <v>2.2766454545454549</v>
      </c>
    </row>
    <row r="164" spans="1:13" x14ac:dyDescent="0.2">
      <c r="A164" s="1">
        <v>42613</v>
      </c>
      <c r="B164">
        <v>1.419</v>
      </c>
      <c r="C164">
        <v>1.6456</v>
      </c>
      <c r="D164">
        <v>1.8080000000000001</v>
      </c>
      <c r="E164">
        <v>1.9206000000000001</v>
      </c>
      <c r="F164">
        <v>2.0586000000000002</v>
      </c>
      <c r="G164">
        <v>2.1080999999999999</v>
      </c>
      <c r="H164">
        <v>2.1553</v>
      </c>
      <c r="I164">
        <v>2.4517000000000002</v>
      </c>
      <c r="J164">
        <v>2.847</v>
      </c>
      <c r="K164">
        <v>3.2458999999999998</v>
      </c>
      <c r="L164">
        <v>3.5893999999999999</v>
      </c>
      <c r="M164">
        <f t="shared" si="3"/>
        <v>2.2953818181818182</v>
      </c>
    </row>
    <row r="165" spans="1:13" x14ac:dyDescent="0.2">
      <c r="A165" s="1">
        <v>42643</v>
      </c>
      <c r="B165">
        <v>1.3544</v>
      </c>
      <c r="C165">
        <v>1.6052999999999999</v>
      </c>
      <c r="D165">
        <v>1.8036000000000001</v>
      </c>
      <c r="E165">
        <v>1.9565999999999999</v>
      </c>
      <c r="F165">
        <v>2.1709999999999998</v>
      </c>
      <c r="G165">
        <v>2.2519999999999998</v>
      </c>
      <c r="H165">
        <v>2.3247</v>
      </c>
      <c r="I165">
        <v>2.6629999999999998</v>
      </c>
      <c r="J165">
        <v>2.9988000000000001</v>
      </c>
      <c r="K165">
        <v>3.2927</v>
      </c>
      <c r="L165">
        <v>3.5215000000000001</v>
      </c>
      <c r="M165">
        <f t="shared" si="3"/>
        <v>2.3585090909090911</v>
      </c>
    </row>
    <row r="166" spans="1:13" x14ac:dyDescent="0.2">
      <c r="A166" s="1">
        <v>42674</v>
      </c>
      <c r="B166">
        <v>1.5652999999999999</v>
      </c>
      <c r="C166">
        <v>1.8564000000000001</v>
      </c>
      <c r="D166">
        <v>2.0853000000000002</v>
      </c>
      <c r="E166">
        <v>2.2597</v>
      </c>
      <c r="F166">
        <v>2.4941</v>
      </c>
      <c r="G166">
        <v>2.5762999999999998</v>
      </c>
      <c r="H166">
        <v>2.6463999999999999</v>
      </c>
      <c r="I166">
        <v>2.9535999999999998</v>
      </c>
      <c r="J166">
        <v>3.2795999999999998</v>
      </c>
      <c r="K166">
        <v>3.5960000000000001</v>
      </c>
      <c r="L166">
        <v>3.8660000000000001</v>
      </c>
      <c r="M166">
        <f t="shared" si="3"/>
        <v>2.6526090909090909</v>
      </c>
    </row>
    <row r="167" spans="1:13" x14ac:dyDescent="0.2">
      <c r="A167" s="1">
        <v>42704</v>
      </c>
      <c r="B167">
        <v>2.2665999999999999</v>
      </c>
      <c r="C167">
        <v>2.6316000000000002</v>
      </c>
      <c r="D167">
        <v>2.8559999999999999</v>
      </c>
      <c r="E167">
        <v>2.9805000000000001</v>
      </c>
      <c r="F167">
        <v>3.0718000000000001</v>
      </c>
      <c r="G167">
        <v>3.0868000000000002</v>
      </c>
      <c r="H167">
        <v>3.1000999999999999</v>
      </c>
      <c r="I167">
        <v>3.2827999999999999</v>
      </c>
      <c r="J167">
        <v>3.6446999999999998</v>
      </c>
      <c r="K167">
        <v>4.0537999999999998</v>
      </c>
      <c r="L167">
        <v>4.43</v>
      </c>
      <c r="M167">
        <f t="shared" si="3"/>
        <v>3.2186090909090912</v>
      </c>
    </row>
    <row r="168" spans="1:13" x14ac:dyDescent="0.2">
      <c r="A168" s="1">
        <v>42734</v>
      </c>
      <c r="B168">
        <v>2.3519000000000001</v>
      </c>
      <c r="C168">
        <v>2.7179000000000002</v>
      </c>
      <c r="D168">
        <v>2.9428000000000001</v>
      </c>
      <c r="E168">
        <v>3.0665</v>
      </c>
      <c r="F168">
        <v>3.1511999999999998</v>
      </c>
      <c r="G168">
        <v>3.1608000000000001</v>
      </c>
      <c r="H168">
        <v>3.1677</v>
      </c>
      <c r="I168">
        <v>3.3203</v>
      </c>
      <c r="J168">
        <v>3.6709000000000001</v>
      </c>
      <c r="K168">
        <v>4.0880999999999998</v>
      </c>
      <c r="L168">
        <v>4.4840999999999998</v>
      </c>
      <c r="M168">
        <f t="shared" si="3"/>
        <v>3.2838363636363637</v>
      </c>
    </row>
    <row r="169" spans="1:13" x14ac:dyDescent="0.2">
      <c r="A169" s="1">
        <v>42766</v>
      </c>
      <c r="B169">
        <v>2.3277999999999999</v>
      </c>
      <c r="C169">
        <v>2.6726999999999999</v>
      </c>
      <c r="D169">
        <v>2.8927</v>
      </c>
      <c r="E169">
        <v>3.0232999999999999</v>
      </c>
      <c r="F169">
        <v>3.1364000000000001</v>
      </c>
      <c r="G169">
        <v>3.1602000000000001</v>
      </c>
      <c r="H169">
        <v>3.1787999999999998</v>
      </c>
      <c r="I169">
        <v>3.3416000000000001</v>
      </c>
      <c r="J169">
        <v>3.6459000000000001</v>
      </c>
      <c r="K169">
        <v>3.9948999999999999</v>
      </c>
      <c r="L169">
        <v>4.3198999999999996</v>
      </c>
      <c r="M169">
        <f t="shared" si="3"/>
        <v>3.2449272727272729</v>
      </c>
    </row>
    <row r="170" spans="1:13" x14ac:dyDescent="0.2">
      <c r="A170" s="1">
        <v>42794</v>
      </c>
      <c r="B170">
        <v>2.2974000000000001</v>
      </c>
      <c r="C170">
        <v>2.5920999999999998</v>
      </c>
      <c r="D170">
        <v>2.7702</v>
      </c>
      <c r="E170">
        <v>2.8719999999999999</v>
      </c>
      <c r="F170">
        <v>2.9651999999999998</v>
      </c>
      <c r="G170">
        <v>2.9931999999999999</v>
      </c>
      <c r="H170">
        <v>3.0219</v>
      </c>
      <c r="I170">
        <v>3.2565</v>
      </c>
      <c r="J170">
        <v>3.5964</v>
      </c>
      <c r="K170">
        <v>3.9337</v>
      </c>
      <c r="L170">
        <v>4.2172999999999998</v>
      </c>
      <c r="M170">
        <f t="shared" si="3"/>
        <v>3.1378090909090903</v>
      </c>
    </row>
    <row r="171" spans="1:13" x14ac:dyDescent="0.2">
      <c r="A171" s="1">
        <v>42825</v>
      </c>
      <c r="B171">
        <v>2.3008999999999999</v>
      </c>
      <c r="C171">
        <v>2.6316999999999999</v>
      </c>
      <c r="D171">
        <v>2.8210000000000002</v>
      </c>
      <c r="E171">
        <v>2.9195000000000002</v>
      </c>
      <c r="F171">
        <v>2.9990000000000001</v>
      </c>
      <c r="G171">
        <v>3.0244</v>
      </c>
      <c r="H171">
        <v>3.0543999999999998</v>
      </c>
      <c r="I171">
        <v>3.3256000000000001</v>
      </c>
      <c r="J171">
        <v>3.7010999999999998</v>
      </c>
      <c r="K171">
        <v>4.0545999999999998</v>
      </c>
      <c r="L171">
        <v>4.3392999999999997</v>
      </c>
      <c r="M171">
        <f t="shared" si="3"/>
        <v>3.1974090909090909</v>
      </c>
    </row>
    <row r="172" spans="1:13" x14ac:dyDescent="0.2">
      <c r="A172" s="1">
        <v>42853</v>
      </c>
      <c r="B172">
        <v>2.0941999999999998</v>
      </c>
      <c r="C172">
        <v>2.4146999999999998</v>
      </c>
      <c r="D172">
        <v>2.6278999999999999</v>
      </c>
      <c r="E172">
        <v>2.7616999999999998</v>
      </c>
      <c r="F172">
        <v>2.9028</v>
      </c>
      <c r="G172">
        <v>2.9487000000000001</v>
      </c>
      <c r="H172">
        <v>2.9927000000000001</v>
      </c>
      <c r="I172">
        <v>3.2863000000000002</v>
      </c>
      <c r="J172">
        <v>3.6663000000000001</v>
      </c>
      <c r="K172">
        <v>4.0263999999999998</v>
      </c>
      <c r="L172">
        <v>4.3190999999999997</v>
      </c>
      <c r="M172">
        <f t="shared" si="3"/>
        <v>3.0946181818181815</v>
      </c>
    </row>
    <row r="173" spans="1:13" x14ac:dyDescent="0.2">
      <c r="A173" s="1">
        <v>42886</v>
      </c>
      <c r="B173">
        <v>1.9984</v>
      </c>
      <c r="C173">
        <v>2.3068</v>
      </c>
      <c r="D173">
        <v>2.5106000000000002</v>
      </c>
      <c r="E173">
        <v>2.6406000000000001</v>
      </c>
      <c r="F173">
        <v>2.7915999999999999</v>
      </c>
      <c r="G173">
        <v>2.8479999999999999</v>
      </c>
      <c r="H173">
        <v>2.9033000000000002</v>
      </c>
      <c r="I173">
        <v>3.2206000000000001</v>
      </c>
      <c r="J173">
        <v>3.5486</v>
      </c>
      <c r="K173">
        <v>3.8140999999999998</v>
      </c>
      <c r="L173">
        <v>4.0037000000000003</v>
      </c>
      <c r="M173">
        <f t="shared" si="3"/>
        <v>2.9623909090909093</v>
      </c>
    </row>
    <row r="174" spans="1:13" x14ac:dyDescent="0.2">
      <c r="A174" s="1">
        <v>42916</v>
      </c>
      <c r="B174">
        <v>2.1137000000000001</v>
      </c>
      <c r="C174">
        <v>2.4102000000000001</v>
      </c>
      <c r="D174">
        <v>2.6105</v>
      </c>
      <c r="E174">
        <v>2.7353999999999998</v>
      </c>
      <c r="F174">
        <v>2.8540999999999999</v>
      </c>
      <c r="G174">
        <v>2.8837000000000002</v>
      </c>
      <c r="H174">
        <v>2.9083999999999999</v>
      </c>
      <c r="I174">
        <v>3.0851000000000002</v>
      </c>
      <c r="J174">
        <v>3.3668</v>
      </c>
      <c r="K174">
        <v>3.6692</v>
      </c>
      <c r="L174">
        <v>3.9386000000000001</v>
      </c>
      <c r="M174">
        <f t="shared" si="3"/>
        <v>2.9614272727272732</v>
      </c>
    </row>
    <row r="175" spans="1:13" x14ac:dyDescent="0.2">
      <c r="A175" s="1">
        <v>42947</v>
      </c>
      <c r="B175">
        <v>2.0522999999999998</v>
      </c>
      <c r="C175">
        <v>2.3614000000000002</v>
      </c>
      <c r="D175">
        <v>2.5821000000000001</v>
      </c>
      <c r="E175">
        <v>2.7309999999999999</v>
      </c>
      <c r="F175">
        <v>2.8978999999999999</v>
      </c>
      <c r="G175">
        <v>2.9487999999999999</v>
      </c>
      <c r="H175">
        <v>2.9916999999999998</v>
      </c>
      <c r="I175">
        <v>3.2126999999999999</v>
      </c>
      <c r="J175">
        <v>3.4759000000000002</v>
      </c>
      <c r="K175">
        <v>3.7254999999999998</v>
      </c>
      <c r="L175">
        <v>3.9296000000000002</v>
      </c>
      <c r="M175">
        <f t="shared" si="3"/>
        <v>2.9917181818181819</v>
      </c>
    </row>
    <row r="176" spans="1:13" x14ac:dyDescent="0.2">
      <c r="A176" s="1">
        <v>42978</v>
      </c>
      <c r="B176">
        <v>1.8785000000000001</v>
      </c>
      <c r="C176">
        <v>2.1410999999999998</v>
      </c>
      <c r="D176">
        <v>2.3372999999999999</v>
      </c>
      <c r="E176">
        <v>2.4767999999999999</v>
      </c>
      <c r="F176">
        <v>2.6476999999999999</v>
      </c>
      <c r="G176">
        <v>2.7052</v>
      </c>
      <c r="H176">
        <v>2.7557</v>
      </c>
      <c r="I176">
        <v>3.0144000000000002</v>
      </c>
      <c r="J176">
        <v>3.3121999999999998</v>
      </c>
      <c r="K176">
        <v>3.5914999999999999</v>
      </c>
      <c r="L176">
        <v>3.8188</v>
      </c>
      <c r="M176">
        <f t="shared" si="3"/>
        <v>2.7890181818181818</v>
      </c>
    </row>
    <row r="177" spans="1:13" x14ac:dyDescent="0.2">
      <c r="A177" s="1">
        <v>43007</v>
      </c>
      <c r="B177">
        <v>2.1339999999999999</v>
      </c>
      <c r="C177">
        <v>2.3917999999999999</v>
      </c>
      <c r="D177">
        <v>2.5752000000000002</v>
      </c>
      <c r="E177">
        <v>2.6987999999999999</v>
      </c>
      <c r="F177">
        <v>2.8355000000000001</v>
      </c>
      <c r="G177">
        <v>2.8761000000000001</v>
      </c>
      <c r="H177">
        <v>2.9102999999999999</v>
      </c>
      <c r="I177">
        <v>3.1057999999999999</v>
      </c>
      <c r="J177">
        <v>3.3788</v>
      </c>
      <c r="K177">
        <v>3.6652999999999998</v>
      </c>
      <c r="L177">
        <v>3.9186000000000001</v>
      </c>
      <c r="M177">
        <f t="shared" si="3"/>
        <v>2.9536545454545458</v>
      </c>
    </row>
    <row r="178" spans="1:13" x14ac:dyDescent="0.2">
      <c r="A178" s="1">
        <v>43039</v>
      </c>
      <c r="B178">
        <v>2.2090999999999998</v>
      </c>
      <c r="C178">
        <v>2.4333</v>
      </c>
      <c r="D178">
        <v>2.5920999999999998</v>
      </c>
      <c r="E178">
        <v>2.6996000000000002</v>
      </c>
      <c r="F178">
        <v>2.8216999999999999</v>
      </c>
      <c r="G178">
        <v>2.8597999999999999</v>
      </c>
      <c r="H178">
        <v>2.8932000000000002</v>
      </c>
      <c r="I178">
        <v>3.0914999999999999</v>
      </c>
      <c r="J178">
        <v>3.3698999999999999</v>
      </c>
      <c r="K178">
        <v>3.6629999999999998</v>
      </c>
      <c r="L178">
        <v>3.9234</v>
      </c>
      <c r="M178">
        <f t="shared" si="3"/>
        <v>2.9596909090909094</v>
      </c>
    </row>
    <row r="179" spans="1:13" x14ac:dyDescent="0.2">
      <c r="A179" s="1">
        <v>43069</v>
      </c>
      <c r="B179">
        <v>2.3130000000000002</v>
      </c>
      <c r="C179">
        <v>2.4811000000000001</v>
      </c>
      <c r="D179">
        <v>2.6023999999999998</v>
      </c>
      <c r="E179">
        <v>2.6880000000000002</v>
      </c>
      <c r="F179">
        <v>2.7915000000000001</v>
      </c>
      <c r="G179">
        <v>2.8243999999999998</v>
      </c>
      <c r="H179">
        <v>2.8521000000000001</v>
      </c>
      <c r="I179">
        <v>3</v>
      </c>
      <c r="J179">
        <v>3.2210000000000001</v>
      </c>
      <c r="K179">
        <v>3.4826000000000001</v>
      </c>
      <c r="L179">
        <v>3.7399</v>
      </c>
      <c r="M179">
        <f t="shared" si="3"/>
        <v>2.908727272727273</v>
      </c>
    </row>
    <row r="180" spans="1:13" x14ac:dyDescent="0.2">
      <c r="A180" s="1">
        <v>43098</v>
      </c>
      <c r="B180">
        <v>2.3353000000000002</v>
      </c>
      <c r="C180">
        <v>2.4813000000000001</v>
      </c>
      <c r="D180">
        <v>2.5788000000000002</v>
      </c>
      <c r="E180">
        <v>2.6392000000000002</v>
      </c>
      <c r="F180">
        <v>2.6934</v>
      </c>
      <c r="G180">
        <v>2.7050999999999998</v>
      </c>
      <c r="H180">
        <v>2.7147000000000001</v>
      </c>
      <c r="I180">
        <v>2.8203</v>
      </c>
      <c r="J180">
        <v>3.0525000000000002</v>
      </c>
      <c r="K180">
        <v>3.3456999999999999</v>
      </c>
      <c r="L180">
        <v>3.6389999999999998</v>
      </c>
      <c r="M180">
        <f t="shared" si="3"/>
        <v>2.8186636363636364</v>
      </c>
    </row>
    <row r="181" spans="1:13" x14ac:dyDescent="0.2">
      <c r="A181" s="1">
        <v>43131</v>
      </c>
      <c r="B181">
        <v>2.7421000000000002</v>
      </c>
      <c r="C181">
        <v>2.8527999999999998</v>
      </c>
      <c r="D181">
        <v>2.9072</v>
      </c>
      <c r="E181">
        <v>2.9295</v>
      </c>
      <c r="F181">
        <v>2.9333999999999998</v>
      </c>
      <c r="G181">
        <v>2.9304999999999999</v>
      </c>
      <c r="H181">
        <v>2.9297</v>
      </c>
      <c r="I181">
        <v>2.9922</v>
      </c>
      <c r="J181">
        <v>3.1450999999999998</v>
      </c>
      <c r="K181">
        <v>3.3292999999999999</v>
      </c>
      <c r="L181">
        <v>3.5065</v>
      </c>
      <c r="M181">
        <f t="shared" si="3"/>
        <v>3.0180272727272723</v>
      </c>
    </row>
    <row r="182" spans="1:13" x14ac:dyDescent="0.2">
      <c r="A182" s="1">
        <v>43159</v>
      </c>
      <c r="B182">
        <v>2.8628999999999998</v>
      </c>
      <c r="C182">
        <v>3.0021</v>
      </c>
      <c r="D182">
        <v>3.0834999999999999</v>
      </c>
      <c r="E182">
        <v>3.1271</v>
      </c>
      <c r="F182">
        <v>3.1547000000000001</v>
      </c>
      <c r="G182">
        <v>3.1556999999999999</v>
      </c>
      <c r="H182">
        <v>3.1551999999999998</v>
      </c>
      <c r="I182">
        <v>3.1999</v>
      </c>
      <c r="J182">
        <v>3.3489</v>
      </c>
      <c r="K182">
        <v>3.5556000000000001</v>
      </c>
      <c r="L182">
        <v>3.7732999999999999</v>
      </c>
      <c r="M182">
        <f t="shared" si="3"/>
        <v>3.2199</v>
      </c>
    </row>
    <row r="183" spans="1:13" x14ac:dyDescent="0.2">
      <c r="A183" s="1">
        <v>43189</v>
      </c>
      <c r="B183">
        <v>2.7261000000000002</v>
      </c>
      <c r="C183">
        <v>2.8214000000000001</v>
      </c>
      <c r="D183">
        <v>2.8748999999999998</v>
      </c>
      <c r="E183">
        <v>2.9036</v>
      </c>
      <c r="F183">
        <v>2.9272999999999998</v>
      </c>
      <c r="G183">
        <v>2.9342999999999999</v>
      </c>
      <c r="H183">
        <v>2.9424999999999999</v>
      </c>
      <c r="I183">
        <v>3.0322</v>
      </c>
      <c r="J183">
        <v>3.1920999999999999</v>
      </c>
      <c r="K183">
        <v>3.3736000000000002</v>
      </c>
      <c r="L183">
        <v>3.5434000000000001</v>
      </c>
      <c r="M183">
        <f t="shared" si="3"/>
        <v>3.0246727272727272</v>
      </c>
    </row>
    <row r="184" spans="1:13" x14ac:dyDescent="0.2">
      <c r="A184" s="1">
        <v>43220</v>
      </c>
      <c r="B184">
        <v>2.9902000000000002</v>
      </c>
      <c r="C184">
        <v>3.0485000000000002</v>
      </c>
      <c r="D184">
        <v>3.0703</v>
      </c>
      <c r="E184">
        <v>3.0775000000000001</v>
      </c>
      <c r="F184">
        <v>3.0832999999999999</v>
      </c>
      <c r="G184">
        <v>3.0884999999999998</v>
      </c>
      <c r="H184">
        <v>3.0960999999999999</v>
      </c>
      <c r="I184">
        <v>3.1617000000000002</v>
      </c>
      <c r="J184">
        <v>3.2389000000000001</v>
      </c>
      <c r="K184">
        <v>3.3037999999999998</v>
      </c>
      <c r="L184">
        <v>3.3515999999999999</v>
      </c>
      <c r="M184">
        <f t="shared" si="3"/>
        <v>3.1373090909090906</v>
      </c>
    </row>
    <row r="185" spans="1:13" x14ac:dyDescent="0.2">
      <c r="A185" s="1">
        <v>43251</v>
      </c>
      <c r="B185">
        <v>2.8414999999999999</v>
      </c>
      <c r="C185">
        <v>2.9169999999999998</v>
      </c>
      <c r="D185">
        <v>2.9542000000000002</v>
      </c>
      <c r="E185">
        <v>2.9706999999999999</v>
      </c>
      <c r="F185">
        <v>2.9792999999999998</v>
      </c>
      <c r="G185">
        <v>2.9813000000000001</v>
      </c>
      <c r="H185">
        <v>2.9849000000000001</v>
      </c>
      <c r="I185">
        <v>3.0404</v>
      </c>
      <c r="J185">
        <v>3.1381999999999999</v>
      </c>
      <c r="K185">
        <v>3.2429999999999999</v>
      </c>
      <c r="L185">
        <v>3.3359000000000001</v>
      </c>
      <c r="M185">
        <f t="shared" si="3"/>
        <v>3.0351272727272729</v>
      </c>
    </row>
    <row r="186" spans="1:13" x14ac:dyDescent="0.2">
      <c r="A186" s="1">
        <v>43280</v>
      </c>
      <c r="B186">
        <v>2.8420999999999998</v>
      </c>
      <c r="C186">
        <v>2.9119000000000002</v>
      </c>
      <c r="D186">
        <v>2.9578000000000002</v>
      </c>
      <c r="E186">
        <v>2.9849999999999999</v>
      </c>
      <c r="F186">
        <v>3.0084</v>
      </c>
      <c r="G186">
        <v>3.0127000000000002</v>
      </c>
      <c r="H186">
        <v>3.0148999999999999</v>
      </c>
      <c r="I186">
        <v>3.0171000000000001</v>
      </c>
      <c r="J186">
        <v>3.0171000000000001</v>
      </c>
      <c r="K186">
        <v>3.0171000000000001</v>
      </c>
      <c r="L186">
        <v>3.0171000000000001</v>
      </c>
      <c r="M186">
        <f t="shared" si="3"/>
        <v>2.981927272727273</v>
      </c>
    </row>
    <row r="187" spans="1:13" x14ac:dyDescent="0.2">
      <c r="A187" s="1">
        <v>43312</v>
      </c>
      <c r="B187">
        <v>2.9369999999999998</v>
      </c>
      <c r="C187">
        <v>2.9558</v>
      </c>
      <c r="D187">
        <v>2.9916999999999998</v>
      </c>
      <c r="E187">
        <v>3.0314000000000001</v>
      </c>
      <c r="F187">
        <v>3.0935000000000001</v>
      </c>
      <c r="G187">
        <v>3.1131000000000002</v>
      </c>
      <c r="H187">
        <v>3.1265999999999998</v>
      </c>
      <c r="I187">
        <v>3.149</v>
      </c>
      <c r="J187">
        <v>3.1511</v>
      </c>
      <c r="K187">
        <v>3.1513</v>
      </c>
      <c r="L187">
        <v>3.1513</v>
      </c>
      <c r="M187">
        <f t="shared" si="3"/>
        <v>3.0774363636363633</v>
      </c>
    </row>
    <row r="188" spans="1:13" x14ac:dyDescent="0.2">
      <c r="A188" s="1">
        <v>43343</v>
      </c>
      <c r="B188">
        <v>2.8092000000000001</v>
      </c>
      <c r="C188">
        <v>2.8328000000000002</v>
      </c>
      <c r="D188">
        <v>2.8702999999999999</v>
      </c>
      <c r="E188">
        <v>2.9125999999999999</v>
      </c>
      <c r="F188">
        <v>2.9906999999999999</v>
      </c>
      <c r="G188">
        <v>3.0224000000000002</v>
      </c>
      <c r="H188">
        <v>3.0487000000000002</v>
      </c>
      <c r="I188">
        <v>3.1187999999999998</v>
      </c>
      <c r="J188">
        <v>3.1377999999999999</v>
      </c>
      <c r="K188">
        <v>3.1423000000000001</v>
      </c>
      <c r="L188">
        <v>3.1433</v>
      </c>
      <c r="M188">
        <f t="shared" si="3"/>
        <v>3.0026272727272723</v>
      </c>
    </row>
    <row r="189" spans="1:13" x14ac:dyDescent="0.2">
      <c r="A189" s="1">
        <v>43371</v>
      </c>
      <c r="B189">
        <v>3.0034999999999998</v>
      </c>
      <c r="C189">
        <v>3.0318999999999998</v>
      </c>
      <c r="D189">
        <v>3.0710000000000002</v>
      </c>
      <c r="E189">
        <v>3.1114999999999999</v>
      </c>
      <c r="F189">
        <v>3.1798000000000002</v>
      </c>
      <c r="G189">
        <v>3.2054999999999998</v>
      </c>
      <c r="H189">
        <v>3.226</v>
      </c>
      <c r="I189">
        <v>3.2749999999999999</v>
      </c>
      <c r="J189">
        <v>3.2858999999999998</v>
      </c>
      <c r="K189">
        <v>3.2879999999999998</v>
      </c>
      <c r="L189">
        <v>3.2884000000000002</v>
      </c>
      <c r="M189">
        <f t="shared" si="3"/>
        <v>3.1787727272727269</v>
      </c>
    </row>
    <row r="190" spans="1:13" x14ac:dyDescent="0.2">
      <c r="A190" s="1">
        <v>43404</v>
      </c>
      <c r="B190">
        <v>3.0323000000000002</v>
      </c>
      <c r="C190">
        <v>3.0806</v>
      </c>
      <c r="D190">
        <v>3.1522000000000001</v>
      </c>
      <c r="E190">
        <v>3.2288000000000001</v>
      </c>
      <c r="F190">
        <v>3.3626999999999998</v>
      </c>
      <c r="G190">
        <v>3.4146000000000001</v>
      </c>
      <c r="H190">
        <v>3.4565000000000001</v>
      </c>
      <c r="I190">
        <v>3.5613000000000001</v>
      </c>
      <c r="J190">
        <v>3.5865</v>
      </c>
      <c r="K190">
        <v>3.5918000000000001</v>
      </c>
      <c r="L190">
        <v>3.5928</v>
      </c>
      <c r="M190">
        <f t="shared" si="3"/>
        <v>3.3691</v>
      </c>
    </row>
    <row r="191" spans="1:13" x14ac:dyDescent="0.2">
      <c r="A191" s="1">
        <v>43434</v>
      </c>
      <c r="B191">
        <v>2.8694000000000002</v>
      </c>
      <c r="C191">
        <v>2.8854000000000002</v>
      </c>
      <c r="D191">
        <v>2.9449000000000001</v>
      </c>
      <c r="E191">
        <v>3.0308999999999999</v>
      </c>
      <c r="F191">
        <v>3.2155</v>
      </c>
      <c r="G191">
        <v>3.2944</v>
      </c>
      <c r="H191">
        <v>3.3597000000000001</v>
      </c>
      <c r="I191">
        <v>3.5186000000000002</v>
      </c>
      <c r="J191">
        <v>3.5495000000000001</v>
      </c>
      <c r="K191">
        <v>3.5541</v>
      </c>
      <c r="L191">
        <v>3.5547</v>
      </c>
      <c r="M191">
        <f t="shared" si="3"/>
        <v>3.2524636363636361</v>
      </c>
    </row>
    <row r="192" spans="1:13" x14ac:dyDescent="0.2">
      <c r="A192" s="1">
        <v>43465</v>
      </c>
      <c r="B192">
        <v>2.4575</v>
      </c>
      <c r="C192">
        <v>2.5724</v>
      </c>
      <c r="D192">
        <v>2.6898</v>
      </c>
      <c r="E192">
        <v>2.7925</v>
      </c>
      <c r="F192">
        <v>2.9392</v>
      </c>
      <c r="G192">
        <v>2.9876</v>
      </c>
      <c r="H192">
        <v>3.0247999999999999</v>
      </c>
      <c r="I192">
        <v>3.1560999999999999</v>
      </c>
      <c r="J192">
        <v>3.3294999999999999</v>
      </c>
      <c r="K192">
        <v>3.5613999999999999</v>
      </c>
      <c r="L192">
        <v>3.8138000000000001</v>
      </c>
      <c r="M192">
        <f t="shared" si="3"/>
        <v>3.0295090909090905</v>
      </c>
    </row>
    <row r="193" spans="1:13" x14ac:dyDescent="0.2">
      <c r="A193" s="1">
        <v>43496</v>
      </c>
      <c r="B193">
        <v>2.3908999999999998</v>
      </c>
      <c r="C193">
        <v>2.4683999999999999</v>
      </c>
      <c r="D193">
        <v>2.5665</v>
      </c>
      <c r="E193">
        <v>2.6688000000000001</v>
      </c>
      <c r="F193">
        <v>2.8534999999999999</v>
      </c>
      <c r="G193">
        <v>2.9293999999999998</v>
      </c>
      <c r="H193">
        <v>2.9939</v>
      </c>
      <c r="I193">
        <v>3.1972999999999998</v>
      </c>
      <c r="J193">
        <v>3.3509000000000002</v>
      </c>
      <c r="K193">
        <v>3.5634999999999999</v>
      </c>
      <c r="L193">
        <v>3.8492999999999999</v>
      </c>
      <c r="M193">
        <f t="shared" si="3"/>
        <v>2.9847636363636365</v>
      </c>
    </row>
    <row r="194" spans="1:13" x14ac:dyDescent="0.2">
      <c r="A194" s="1">
        <v>43524</v>
      </c>
      <c r="B194">
        <v>2.5295999999999998</v>
      </c>
      <c r="C194">
        <v>2.6065</v>
      </c>
      <c r="D194">
        <v>2.6960000000000002</v>
      </c>
      <c r="E194">
        <v>2.7875999999999999</v>
      </c>
      <c r="F194">
        <v>2.9556</v>
      </c>
      <c r="G194">
        <v>3.0274000000000001</v>
      </c>
      <c r="H194">
        <v>3.0905999999999998</v>
      </c>
      <c r="I194">
        <v>3.3083</v>
      </c>
      <c r="J194">
        <v>3.4609999999999999</v>
      </c>
      <c r="K194">
        <v>3.6292</v>
      </c>
      <c r="L194">
        <v>3.8315999999999999</v>
      </c>
      <c r="M194">
        <f t="shared" si="3"/>
        <v>3.0839454545454541</v>
      </c>
    </row>
    <row r="195" spans="1:13" x14ac:dyDescent="0.2">
      <c r="A195" s="1">
        <v>43553</v>
      </c>
      <c r="B195">
        <v>2.1667999999999998</v>
      </c>
      <c r="C195">
        <v>2.2576999999999998</v>
      </c>
      <c r="D195">
        <v>2.3652000000000002</v>
      </c>
      <c r="E195">
        <v>2.4693000000000001</v>
      </c>
      <c r="F195">
        <v>2.64</v>
      </c>
      <c r="G195">
        <v>2.7056</v>
      </c>
      <c r="H195">
        <v>2.7606999999999999</v>
      </c>
      <c r="I195">
        <v>2.9693999999999998</v>
      </c>
      <c r="J195">
        <v>3.1957</v>
      </c>
      <c r="K195">
        <v>3.4706999999999999</v>
      </c>
      <c r="L195">
        <v>3.7625000000000002</v>
      </c>
      <c r="M195">
        <f t="shared" si="3"/>
        <v>2.7966909090909091</v>
      </c>
    </row>
    <row r="196" spans="1:13" x14ac:dyDescent="0.2">
      <c r="A196" s="1">
        <v>43585</v>
      </c>
      <c r="B196">
        <v>2.2343999999999999</v>
      </c>
      <c r="C196">
        <v>2.3712</v>
      </c>
      <c r="D196">
        <v>2.5108000000000001</v>
      </c>
      <c r="E196">
        <v>2.6337000000000002</v>
      </c>
      <c r="F196">
        <v>2.8138000000000001</v>
      </c>
      <c r="G196">
        <v>2.8761999999999999</v>
      </c>
      <c r="H196">
        <v>2.9260999999999999</v>
      </c>
      <c r="I196">
        <v>3.1141000000000001</v>
      </c>
      <c r="J196">
        <v>3.3391000000000002</v>
      </c>
      <c r="K196">
        <v>3.6137000000000001</v>
      </c>
      <c r="L196">
        <v>3.8965000000000001</v>
      </c>
      <c r="M196">
        <f t="shared" si="3"/>
        <v>2.939054545454546</v>
      </c>
    </row>
    <row r="197" spans="1:13" x14ac:dyDescent="0.2">
      <c r="A197" s="1">
        <v>43616</v>
      </c>
      <c r="B197">
        <v>1.8496999999999999</v>
      </c>
      <c r="C197">
        <v>2.0261</v>
      </c>
      <c r="D197">
        <v>2.1724000000000001</v>
      </c>
      <c r="E197">
        <v>2.2799</v>
      </c>
      <c r="F197">
        <v>2.4169</v>
      </c>
      <c r="G197">
        <v>2.4668000000000001</v>
      </c>
      <c r="H197">
        <v>2.5133999999999999</v>
      </c>
      <c r="I197">
        <v>2.7654999999999998</v>
      </c>
      <c r="J197">
        <v>3.0341</v>
      </c>
      <c r="K197">
        <v>3.2627999999999999</v>
      </c>
      <c r="L197">
        <v>3.4337</v>
      </c>
      <c r="M197">
        <f t="shared" si="3"/>
        <v>2.5655727272727273</v>
      </c>
    </row>
    <row r="198" spans="1:13" x14ac:dyDescent="0.2">
      <c r="A198" s="1">
        <v>43644</v>
      </c>
      <c r="B198">
        <v>1.6897</v>
      </c>
      <c r="C198">
        <v>1.8529</v>
      </c>
      <c r="D198">
        <v>2.0055000000000001</v>
      </c>
      <c r="E198">
        <v>2.1328</v>
      </c>
      <c r="F198">
        <v>2.3235000000000001</v>
      </c>
      <c r="G198">
        <v>2.3995000000000002</v>
      </c>
      <c r="H198">
        <v>2.4693999999999998</v>
      </c>
      <c r="I198">
        <v>2.7942</v>
      </c>
      <c r="J198">
        <v>3.0876000000000001</v>
      </c>
      <c r="K198">
        <v>3.3170999999999999</v>
      </c>
      <c r="L198">
        <v>3.4780000000000002</v>
      </c>
      <c r="M198">
        <f t="shared" si="3"/>
        <v>2.5045636363636365</v>
      </c>
    </row>
    <row r="199" spans="1:13" x14ac:dyDescent="0.2">
      <c r="A199" s="1">
        <v>43677</v>
      </c>
      <c r="B199">
        <v>1.7608999999999999</v>
      </c>
      <c r="C199">
        <v>1.8566</v>
      </c>
      <c r="D199">
        <v>1.9617</v>
      </c>
      <c r="E199">
        <v>2.0621</v>
      </c>
      <c r="F199">
        <v>2.2429000000000001</v>
      </c>
      <c r="G199">
        <v>2.3264</v>
      </c>
      <c r="H199">
        <v>2.4074</v>
      </c>
      <c r="I199">
        <v>2.7883</v>
      </c>
      <c r="J199">
        <v>3.1025999999999998</v>
      </c>
      <c r="K199">
        <v>3.3260000000000001</v>
      </c>
      <c r="L199">
        <v>3.4699</v>
      </c>
      <c r="M199">
        <f t="shared" si="3"/>
        <v>2.4822545454545453</v>
      </c>
    </row>
    <row r="200" spans="1:13" x14ac:dyDescent="0.2">
      <c r="A200" s="1">
        <v>43707</v>
      </c>
      <c r="B200">
        <v>1.2686999999999999</v>
      </c>
      <c r="C200">
        <v>1.3532</v>
      </c>
      <c r="D200">
        <v>1.4430000000000001</v>
      </c>
      <c r="E200">
        <v>1.5270999999999999</v>
      </c>
      <c r="F200">
        <v>1.6830000000000001</v>
      </c>
      <c r="G200">
        <v>1.7591000000000001</v>
      </c>
      <c r="H200">
        <v>1.8349</v>
      </c>
      <c r="I200">
        <v>2.1909000000000001</v>
      </c>
      <c r="J200">
        <v>2.4559000000000002</v>
      </c>
      <c r="K200">
        <v>2.6206999999999998</v>
      </c>
      <c r="L200">
        <v>2.7136999999999998</v>
      </c>
      <c r="M200">
        <f t="shared" si="3"/>
        <v>1.895472727272727</v>
      </c>
    </row>
    <row r="201" spans="1:13" x14ac:dyDescent="0.2">
      <c r="A201" s="1">
        <v>43738</v>
      </c>
      <c r="B201">
        <v>1.4593</v>
      </c>
      <c r="C201">
        <v>1.5274000000000001</v>
      </c>
      <c r="D201">
        <v>1.6145</v>
      </c>
      <c r="E201">
        <v>1.7034</v>
      </c>
      <c r="F201">
        <v>1.8675999999999999</v>
      </c>
      <c r="G201">
        <v>1.9427000000000001</v>
      </c>
      <c r="H201">
        <v>2.0144000000000002</v>
      </c>
      <c r="I201">
        <v>2.3382000000000001</v>
      </c>
      <c r="J201">
        <v>2.6019000000000001</v>
      </c>
      <c r="K201">
        <v>2.7930000000000001</v>
      </c>
      <c r="L201">
        <v>2.9190999999999998</v>
      </c>
      <c r="M201">
        <f t="shared" si="3"/>
        <v>2.0710454545454549</v>
      </c>
    </row>
    <row r="202" spans="1:13" x14ac:dyDescent="0.2">
      <c r="A202" s="1">
        <v>43769</v>
      </c>
      <c r="B202">
        <v>1.4873000000000001</v>
      </c>
      <c r="C202">
        <v>1.5441</v>
      </c>
      <c r="D202">
        <v>1.6266</v>
      </c>
      <c r="E202">
        <v>1.7233000000000001</v>
      </c>
      <c r="F202">
        <v>1.9301999999999999</v>
      </c>
      <c r="G202">
        <v>2.0314999999999999</v>
      </c>
      <c r="H202">
        <v>2.1278999999999999</v>
      </c>
      <c r="I202">
        <v>2.5049000000000001</v>
      </c>
      <c r="J202">
        <v>2.7027999999999999</v>
      </c>
      <c r="K202">
        <v>2.7595000000000001</v>
      </c>
      <c r="L202">
        <v>2.7170999999999998</v>
      </c>
      <c r="M202">
        <f t="shared" si="3"/>
        <v>2.1050181818181817</v>
      </c>
    </row>
    <row r="203" spans="1:13" x14ac:dyDescent="0.2">
      <c r="A203" s="1">
        <v>43798</v>
      </c>
      <c r="B203">
        <v>1.6181000000000001</v>
      </c>
      <c r="C203">
        <v>1.6731</v>
      </c>
      <c r="D203">
        <v>1.7484</v>
      </c>
      <c r="E203">
        <v>1.8348</v>
      </c>
      <c r="F203">
        <v>2.0165999999999999</v>
      </c>
      <c r="G203">
        <v>2.1046</v>
      </c>
      <c r="H203">
        <v>2.1877</v>
      </c>
      <c r="I203">
        <v>2.5028999999999999</v>
      </c>
      <c r="J203">
        <v>2.6505999999999998</v>
      </c>
      <c r="K203">
        <v>2.669</v>
      </c>
      <c r="L203">
        <v>2.5998000000000001</v>
      </c>
      <c r="M203">
        <f t="shared" si="3"/>
        <v>2.1459636363636365</v>
      </c>
    </row>
    <row r="204" spans="1:13" x14ac:dyDescent="0.2">
      <c r="A204" s="1">
        <v>43830</v>
      </c>
      <c r="B204">
        <v>1.7229000000000001</v>
      </c>
      <c r="C204">
        <v>1.8532999999999999</v>
      </c>
      <c r="D204">
        <v>1.9730000000000001</v>
      </c>
      <c r="E204">
        <v>2.0798000000000001</v>
      </c>
      <c r="F204">
        <v>2.2629000000000001</v>
      </c>
      <c r="G204">
        <v>2.3433000000000002</v>
      </c>
      <c r="H204">
        <v>2.4175</v>
      </c>
      <c r="I204">
        <v>2.7044000000000001</v>
      </c>
      <c r="J204">
        <v>2.8683000000000001</v>
      </c>
      <c r="K204">
        <v>2.9500999999999999</v>
      </c>
      <c r="L204">
        <v>2.9876</v>
      </c>
      <c r="M204">
        <f t="shared" si="3"/>
        <v>2.3784636363636364</v>
      </c>
    </row>
    <row r="205" spans="1:13" x14ac:dyDescent="0.2">
      <c r="A205" s="1">
        <v>43861</v>
      </c>
      <c r="B205">
        <v>1.2545999999999999</v>
      </c>
      <c r="C205">
        <v>1.3648</v>
      </c>
      <c r="D205">
        <v>1.4787999999999999</v>
      </c>
      <c r="E205">
        <v>1.587</v>
      </c>
      <c r="F205">
        <v>1.7849999999999999</v>
      </c>
      <c r="G205">
        <v>1.8768</v>
      </c>
      <c r="H205">
        <v>1.9641999999999999</v>
      </c>
      <c r="I205">
        <v>2.3258999999999999</v>
      </c>
      <c r="J205">
        <v>2.552</v>
      </c>
      <c r="K205">
        <v>2.6736</v>
      </c>
      <c r="L205">
        <v>2.7334999999999998</v>
      </c>
      <c r="M205">
        <f t="shared" si="3"/>
        <v>1.963290909090909</v>
      </c>
    </row>
    <row r="206" spans="1:13" x14ac:dyDescent="0.2">
      <c r="A206" s="1">
        <v>43889</v>
      </c>
      <c r="B206">
        <v>0.87839999999999996</v>
      </c>
      <c r="C206">
        <v>1.0265</v>
      </c>
      <c r="D206">
        <v>1.1455</v>
      </c>
      <c r="E206">
        <v>1.2444</v>
      </c>
      <c r="F206">
        <v>1.4220999999999999</v>
      </c>
      <c r="G206">
        <v>1.5096000000000001</v>
      </c>
      <c r="H206">
        <v>1.5968</v>
      </c>
      <c r="I206">
        <v>1.9887999999999999</v>
      </c>
      <c r="J206">
        <v>2.2501000000000002</v>
      </c>
      <c r="K206">
        <v>2.3953000000000002</v>
      </c>
      <c r="L206">
        <v>2.4689999999999999</v>
      </c>
      <c r="M206">
        <f t="shared" si="3"/>
        <v>1.6296818181818182</v>
      </c>
    </row>
    <row r="207" spans="1:13" x14ac:dyDescent="0.2">
      <c r="A207" s="1">
        <v>43921</v>
      </c>
      <c r="B207">
        <v>0.48720000000000002</v>
      </c>
      <c r="C207">
        <v>0.64119999999999999</v>
      </c>
      <c r="D207">
        <v>0.79410000000000003</v>
      </c>
      <c r="E207">
        <v>0.93840000000000001</v>
      </c>
      <c r="F207">
        <v>1.1924999999999999</v>
      </c>
      <c r="G207">
        <v>1.3025</v>
      </c>
      <c r="H207">
        <v>1.4023000000000001</v>
      </c>
      <c r="I207">
        <v>1.7793000000000001</v>
      </c>
      <c r="J207">
        <v>2.0095999999999998</v>
      </c>
      <c r="K207">
        <v>2.1436999999999999</v>
      </c>
      <c r="L207">
        <v>2.2174999999999998</v>
      </c>
      <c r="M207">
        <f t="shared" si="3"/>
        <v>1.3552999999999999</v>
      </c>
    </row>
    <row r="208" spans="1:13" x14ac:dyDescent="0.2">
      <c r="A208" s="1">
        <v>43951</v>
      </c>
      <c r="B208">
        <v>0.45269999999999999</v>
      </c>
      <c r="C208">
        <v>0.59060000000000001</v>
      </c>
      <c r="D208">
        <v>0.71850000000000003</v>
      </c>
      <c r="E208">
        <v>0.83640000000000003</v>
      </c>
      <c r="F208">
        <v>1.0509999999999999</v>
      </c>
      <c r="G208">
        <v>1.1509</v>
      </c>
      <c r="H208">
        <v>1.2467999999999999</v>
      </c>
      <c r="I208">
        <v>1.6593</v>
      </c>
      <c r="J208">
        <v>1.9428000000000001</v>
      </c>
      <c r="K208">
        <v>2.1122999999999998</v>
      </c>
      <c r="L208">
        <v>2.2050000000000001</v>
      </c>
      <c r="M208">
        <f t="shared" si="3"/>
        <v>1.2696636363636364</v>
      </c>
    </row>
    <row r="209" spans="1:13" x14ac:dyDescent="0.2">
      <c r="A209" s="1">
        <v>43980</v>
      </c>
      <c r="B209">
        <v>0.35959999999999998</v>
      </c>
      <c r="C209">
        <v>0.52729999999999999</v>
      </c>
      <c r="D209">
        <v>0.68740000000000001</v>
      </c>
      <c r="E209">
        <v>0.83579999999999999</v>
      </c>
      <c r="F209">
        <v>1.1041000000000001</v>
      </c>
      <c r="G209">
        <v>1.228</v>
      </c>
      <c r="H209">
        <v>1.3465</v>
      </c>
      <c r="I209">
        <v>1.8546</v>
      </c>
      <c r="J209">
        <v>2.2029000000000001</v>
      </c>
      <c r="K209">
        <v>2.4104999999999999</v>
      </c>
      <c r="L209">
        <v>2.5236999999999998</v>
      </c>
      <c r="M209">
        <f t="shared" si="3"/>
        <v>1.3709454545454545</v>
      </c>
    </row>
    <row r="210" spans="1:13" x14ac:dyDescent="0.2">
      <c r="A210" s="1">
        <v>44012</v>
      </c>
      <c r="B210">
        <v>0.33610000000000001</v>
      </c>
      <c r="C210">
        <v>0.51149999999999995</v>
      </c>
      <c r="D210">
        <v>0.68330000000000002</v>
      </c>
      <c r="E210">
        <v>0.84279999999999999</v>
      </c>
      <c r="F210">
        <v>1.1222000000000001</v>
      </c>
      <c r="G210">
        <v>1.2458</v>
      </c>
      <c r="H210">
        <v>1.3612</v>
      </c>
      <c r="I210">
        <v>1.8440000000000001</v>
      </c>
      <c r="J210">
        <v>2.1884000000000001</v>
      </c>
      <c r="K210">
        <v>2.411</v>
      </c>
      <c r="L210">
        <v>2.5436000000000001</v>
      </c>
      <c r="M210">
        <f t="shared" si="3"/>
        <v>1.371809090909091</v>
      </c>
    </row>
    <row r="211" spans="1:13" x14ac:dyDescent="0.2">
      <c r="A211" s="1">
        <v>44043</v>
      </c>
      <c r="B211">
        <v>0.25140000000000001</v>
      </c>
      <c r="C211">
        <v>0.40339999999999998</v>
      </c>
      <c r="D211">
        <v>0.55259999999999998</v>
      </c>
      <c r="E211">
        <v>0.68989999999999996</v>
      </c>
      <c r="F211">
        <v>0.92600000000000005</v>
      </c>
      <c r="G211">
        <v>1.0288999999999999</v>
      </c>
      <c r="H211">
        <v>1.1246</v>
      </c>
      <c r="I211">
        <v>1.5359</v>
      </c>
      <c r="J211">
        <v>1.8580000000000001</v>
      </c>
      <c r="K211">
        <v>2.09</v>
      </c>
      <c r="L211">
        <v>2.2435999999999998</v>
      </c>
      <c r="M211">
        <f t="shared" si="3"/>
        <v>1.1549363636363636</v>
      </c>
    </row>
    <row r="212" spans="1:13" x14ac:dyDescent="0.2">
      <c r="A212" s="1">
        <v>44074</v>
      </c>
      <c r="B212">
        <v>0.31900000000000001</v>
      </c>
      <c r="C212">
        <v>0.51439999999999997</v>
      </c>
      <c r="D212">
        <v>0.71779999999999999</v>
      </c>
      <c r="E212">
        <v>0.91290000000000004</v>
      </c>
      <c r="F212">
        <v>1.2536</v>
      </c>
      <c r="G212">
        <v>1.3966000000000001</v>
      </c>
      <c r="H212">
        <v>1.5228999999999999</v>
      </c>
      <c r="I212">
        <v>1.9638</v>
      </c>
      <c r="J212">
        <v>2.2107000000000001</v>
      </c>
      <c r="K212">
        <v>2.3540999999999999</v>
      </c>
      <c r="L212">
        <v>2.4367000000000001</v>
      </c>
      <c r="M212">
        <f t="shared" si="3"/>
        <v>1.4184090909090907</v>
      </c>
    </row>
    <row r="213" spans="1:13" x14ac:dyDescent="0.2">
      <c r="A213" s="1">
        <v>44104</v>
      </c>
      <c r="B213">
        <v>0.31519999999999998</v>
      </c>
      <c r="C213">
        <v>0.49259999999999998</v>
      </c>
      <c r="D213">
        <v>0.67610000000000003</v>
      </c>
      <c r="E213">
        <v>0.85309999999999997</v>
      </c>
      <c r="F213">
        <v>1.1693</v>
      </c>
      <c r="G213">
        <v>1.3069</v>
      </c>
      <c r="H213">
        <v>1.4316</v>
      </c>
      <c r="I213">
        <v>1.9029</v>
      </c>
      <c r="J213">
        <v>2.1951000000000001</v>
      </c>
      <c r="K213">
        <v>2.3712</v>
      </c>
      <c r="L213">
        <v>2.4725999999999999</v>
      </c>
      <c r="M213">
        <f t="shared" si="3"/>
        <v>1.3806</v>
      </c>
    </row>
    <row r="214" spans="1:13" x14ac:dyDescent="0.2">
      <c r="A214" s="1">
        <v>44134</v>
      </c>
      <c r="B214">
        <v>0.45979999999999999</v>
      </c>
      <c r="C214">
        <v>0.71020000000000005</v>
      </c>
      <c r="D214">
        <v>0.94779999999999998</v>
      </c>
      <c r="E214">
        <v>1.1572</v>
      </c>
      <c r="F214">
        <v>1.4823</v>
      </c>
      <c r="G214">
        <v>1.6046</v>
      </c>
      <c r="H214">
        <v>1.7064999999999999</v>
      </c>
      <c r="I214">
        <v>2.0501</v>
      </c>
      <c r="J214">
        <v>2.298</v>
      </c>
      <c r="K214">
        <v>2.5158999999999998</v>
      </c>
      <c r="L214">
        <v>2.7014999999999998</v>
      </c>
      <c r="M214">
        <f t="shared" si="3"/>
        <v>1.6030818181818183</v>
      </c>
    </row>
    <row r="215" spans="1:13" x14ac:dyDescent="0.2">
      <c r="A215" s="1">
        <v>44165</v>
      </c>
      <c r="B215">
        <v>0.44180000000000003</v>
      </c>
      <c r="C215">
        <v>0.67710000000000004</v>
      </c>
      <c r="D215">
        <v>0.90159999999999996</v>
      </c>
      <c r="E215">
        <v>1.1007</v>
      </c>
      <c r="F215">
        <v>1.4127000000000001</v>
      </c>
      <c r="G215">
        <v>1.5306</v>
      </c>
      <c r="H215">
        <v>1.6288</v>
      </c>
      <c r="I215">
        <v>1.9542999999999999</v>
      </c>
      <c r="J215">
        <v>2.1859000000000002</v>
      </c>
      <c r="K215">
        <v>2.3961000000000001</v>
      </c>
      <c r="L215">
        <v>2.5832999999999999</v>
      </c>
      <c r="M215">
        <f t="shared" si="3"/>
        <v>1.5284454545454549</v>
      </c>
    </row>
    <row r="216" spans="1:13" x14ac:dyDescent="0.2">
      <c r="A216" s="1">
        <v>44196</v>
      </c>
      <c r="B216">
        <v>0.4294</v>
      </c>
      <c r="C216">
        <v>0.70950000000000002</v>
      </c>
      <c r="D216">
        <v>0.9819</v>
      </c>
      <c r="E216">
        <v>1.224</v>
      </c>
      <c r="F216">
        <v>1.5922000000000001</v>
      </c>
      <c r="G216">
        <v>1.7216</v>
      </c>
      <c r="H216">
        <v>1.8211999999999999</v>
      </c>
      <c r="I216">
        <v>2.0634000000000001</v>
      </c>
      <c r="J216">
        <v>2.1966000000000001</v>
      </c>
      <c r="K216">
        <v>2.3818999999999999</v>
      </c>
      <c r="L216">
        <v>2.6252</v>
      </c>
      <c r="M216">
        <f t="shared" si="3"/>
        <v>1.6133545454545455</v>
      </c>
    </row>
    <row r="217" spans="1:13" x14ac:dyDescent="0.2">
      <c r="A217" s="1">
        <v>44225</v>
      </c>
      <c r="B217">
        <v>0.54459999999999997</v>
      </c>
      <c r="C217">
        <v>0.89439999999999997</v>
      </c>
      <c r="D217">
        <v>1.2243999999999999</v>
      </c>
      <c r="E217">
        <v>1.5095000000000001</v>
      </c>
      <c r="F217">
        <v>1.9227000000000001</v>
      </c>
      <c r="G217">
        <v>2.0586000000000002</v>
      </c>
      <c r="H217">
        <v>2.1573000000000002</v>
      </c>
      <c r="I217">
        <v>2.3460999999999999</v>
      </c>
      <c r="J217">
        <v>2.4251999999999998</v>
      </c>
      <c r="K217">
        <v>2.5857999999999999</v>
      </c>
      <c r="L217">
        <v>2.8308</v>
      </c>
      <c r="M217">
        <f t="shared" si="3"/>
        <v>1.863581818181818</v>
      </c>
    </row>
    <row r="218" spans="1:13" x14ac:dyDescent="0.2">
      <c r="A218" s="1">
        <v>44253</v>
      </c>
      <c r="B218">
        <v>0.9556</v>
      </c>
      <c r="C218">
        <v>1.4267000000000001</v>
      </c>
      <c r="D218">
        <v>1.8050999999999999</v>
      </c>
      <c r="E218">
        <v>2.0876999999999999</v>
      </c>
      <c r="F218">
        <v>2.4300999999999999</v>
      </c>
      <c r="G218">
        <v>2.5259</v>
      </c>
      <c r="H218">
        <v>2.5907</v>
      </c>
      <c r="I218">
        <v>2.7105999999999999</v>
      </c>
      <c r="J218">
        <v>2.742</v>
      </c>
      <c r="K218">
        <v>2.762</v>
      </c>
      <c r="L218">
        <v>2.7772000000000001</v>
      </c>
      <c r="M218">
        <f t="shared" si="3"/>
        <v>2.2557818181818181</v>
      </c>
    </row>
    <row r="219" spans="1:13" x14ac:dyDescent="0.2">
      <c r="A219" s="1">
        <v>44286</v>
      </c>
      <c r="B219">
        <v>1.1801999999999999</v>
      </c>
      <c r="C219">
        <v>1.7759</v>
      </c>
      <c r="D219">
        <v>2.2406000000000001</v>
      </c>
      <c r="E219">
        <v>2.5669</v>
      </c>
      <c r="F219">
        <v>2.8923999999999999</v>
      </c>
      <c r="G219">
        <v>2.9460000000000002</v>
      </c>
      <c r="H219">
        <v>2.9578000000000002</v>
      </c>
      <c r="I219">
        <v>2.839</v>
      </c>
      <c r="J219">
        <v>2.8488000000000002</v>
      </c>
      <c r="K219">
        <v>3.0467</v>
      </c>
      <c r="L219">
        <v>3.3571</v>
      </c>
      <c r="M219">
        <f t="shared" si="3"/>
        <v>2.6046727272727273</v>
      </c>
    </row>
    <row r="220" spans="1:13" x14ac:dyDescent="0.2">
      <c r="A220" s="1">
        <v>44316</v>
      </c>
      <c r="B220">
        <v>1.0935999999999999</v>
      </c>
      <c r="C220">
        <v>1.6437999999999999</v>
      </c>
      <c r="D220">
        <v>2.0836999999999999</v>
      </c>
      <c r="E220">
        <v>2.4011999999999998</v>
      </c>
      <c r="F220">
        <v>2.7338</v>
      </c>
      <c r="G220">
        <v>2.7947000000000002</v>
      </c>
      <c r="H220">
        <v>2.8134000000000001</v>
      </c>
      <c r="I220">
        <v>2.7120000000000002</v>
      </c>
      <c r="J220">
        <v>2.7364000000000002</v>
      </c>
      <c r="K220">
        <v>2.9662000000000002</v>
      </c>
      <c r="L220">
        <v>3.3227000000000002</v>
      </c>
      <c r="M220">
        <f t="shared" si="3"/>
        <v>2.4819545454545455</v>
      </c>
    </row>
    <row r="221" spans="1:13" x14ac:dyDescent="0.2">
      <c r="A221" s="1">
        <v>44347</v>
      </c>
      <c r="B221">
        <v>0.99239999999999995</v>
      </c>
      <c r="C221">
        <v>1.5301</v>
      </c>
      <c r="D221">
        <v>1.9756</v>
      </c>
      <c r="E221">
        <v>2.3117000000000001</v>
      </c>
      <c r="F221">
        <v>2.6996000000000002</v>
      </c>
      <c r="G221">
        <v>2.7892000000000001</v>
      </c>
      <c r="H221">
        <v>2.8334999999999999</v>
      </c>
      <c r="I221">
        <v>2.7814000000000001</v>
      </c>
      <c r="J221">
        <v>2.7296999999999998</v>
      </c>
      <c r="K221">
        <v>2.8107000000000002</v>
      </c>
      <c r="L221">
        <v>2.9908999999999999</v>
      </c>
      <c r="M221">
        <f t="shared" si="3"/>
        <v>2.4040727272727276</v>
      </c>
    </row>
    <row r="222" spans="1:13" x14ac:dyDescent="0.2">
      <c r="A222" s="1">
        <v>44377</v>
      </c>
      <c r="B222">
        <v>1.1326000000000001</v>
      </c>
      <c r="C222">
        <v>1.5251999999999999</v>
      </c>
      <c r="D222">
        <v>1.8144</v>
      </c>
      <c r="E222">
        <v>2.0179999999999998</v>
      </c>
      <c r="F222">
        <v>2.2582</v>
      </c>
      <c r="G222">
        <v>2.3292000000000002</v>
      </c>
      <c r="H222">
        <v>2.3820999999999999</v>
      </c>
      <c r="I222">
        <v>2.5306999999999999</v>
      </c>
      <c r="J222">
        <v>2.6069</v>
      </c>
      <c r="K222">
        <v>2.6486000000000001</v>
      </c>
      <c r="L222">
        <v>2.6701000000000001</v>
      </c>
      <c r="M222">
        <f t="shared" si="3"/>
        <v>2.1741818181818182</v>
      </c>
    </row>
    <row r="223" spans="1:13" x14ac:dyDescent="0.2">
      <c r="A223" s="1">
        <v>44407</v>
      </c>
      <c r="B223">
        <v>0.90229999999999999</v>
      </c>
      <c r="C223">
        <v>1.2457</v>
      </c>
      <c r="D223">
        <v>1.5121</v>
      </c>
      <c r="E223">
        <v>1.7134</v>
      </c>
      <c r="F223">
        <v>1.9851000000000001</v>
      </c>
      <c r="G223">
        <v>2.0796000000000001</v>
      </c>
      <c r="H223">
        <v>2.1564999999999999</v>
      </c>
      <c r="I223">
        <v>2.3915000000000002</v>
      </c>
      <c r="J223">
        <v>2.4941</v>
      </c>
      <c r="K223">
        <v>2.5362</v>
      </c>
      <c r="L223">
        <v>2.5524</v>
      </c>
      <c r="M223">
        <f t="shared" si="3"/>
        <v>1.9608090909090909</v>
      </c>
    </row>
    <row r="224" spans="1:13" x14ac:dyDescent="0.2">
      <c r="A224" s="1">
        <v>44439</v>
      </c>
      <c r="B224">
        <v>1.0204</v>
      </c>
      <c r="C224">
        <v>1.3633</v>
      </c>
      <c r="D224">
        <v>1.6081000000000001</v>
      </c>
      <c r="E224">
        <v>1.7809999999999999</v>
      </c>
      <c r="F224">
        <v>2.0028000000000001</v>
      </c>
      <c r="G224">
        <v>2.0802999999999998</v>
      </c>
      <c r="H224">
        <v>2.1455000000000002</v>
      </c>
      <c r="I224">
        <v>2.3704000000000001</v>
      </c>
      <c r="J224">
        <v>2.4887999999999999</v>
      </c>
      <c r="K224">
        <v>2.5449999999999999</v>
      </c>
      <c r="L224">
        <v>2.5695999999999999</v>
      </c>
      <c r="M224">
        <f t="shared" si="3"/>
        <v>1.9977454545454547</v>
      </c>
    </row>
    <row r="225" spans="1:13" x14ac:dyDescent="0.2">
      <c r="A225" s="1">
        <v>44469</v>
      </c>
      <c r="B225">
        <v>1.3190999999999999</v>
      </c>
      <c r="C225">
        <v>1.6998</v>
      </c>
      <c r="D225">
        <v>1.9395</v>
      </c>
      <c r="E225">
        <v>2.0851999999999999</v>
      </c>
      <c r="F225">
        <v>2.2355999999999998</v>
      </c>
      <c r="G225">
        <v>2.2803</v>
      </c>
      <c r="H225">
        <v>2.3172999999999999</v>
      </c>
      <c r="I225">
        <v>2.4681000000000002</v>
      </c>
      <c r="J225">
        <v>2.5823</v>
      </c>
      <c r="K225">
        <v>2.6568999999999998</v>
      </c>
      <c r="L225">
        <v>2.7008999999999999</v>
      </c>
      <c r="M225">
        <f t="shared" si="3"/>
        <v>2.2077272727272725</v>
      </c>
    </row>
    <row r="226" spans="1:13" x14ac:dyDescent="0.2">
      <c r="A226" s="1">
        <v>44498</v>
      </c>
      <c r="B226">
        <v>1.5729</v>
      </c>
      <c r="C226">
        <v>1.8227</v>
      </c>
      <c r="D226">
        <v>1.9533</v>
      </c>
      <c r="E226">
        <v>2.0249999999999999</v>
      </c>
      <c r="F226">
        <v>2.1038999999999999</v>
      </c>
      <c r="G226">
        <v>2.1322000000000001</v>
      </c>
      <c r="H226">
        <v>2.1577000000000002</v>
      </c>
      <c r="I226">
        <v>2.2536</v>
      </c>
      <c r="J226">
        <v>2.3047</v>
      </c>
      <c r="K226">
        <v>2.3277999999999999</v>
      </c>
      <c r="L226">
        <v>2.3374999999999999</v>
      </c>
      <c r="M226">
        <f t="shared" ref="M226:M244" si="4">AVERAGE(B226:L226)</f>
        <v>2.0901181818181818</v>
      </c>
    </row>
    <row r="227" spans="1:13" x14ac:dyDescent="0.2">
      <c r="A227" s="1">
        <v>44530</v>
      </c>
      <c r="B227">
        <v>1.5317000000000001</v>
      </c>
      <c r="C227">
        <v>1.6792</v>
      </c>
      <c r="D227">
        <v>1.7467999999999999</v>
      </c>
      <c r="E227">
        <v>1.7914000000000001</v>
      </c>
      <c r="F227">
        <v>1.8722000000000001</v>
      </c>
      <c r="G227">
        <v>1.9125000000000001</v>
      </c>
      <c r="H227">
        <v>1.9515</v>
      </c>
      <c r="I227">
        <v>2.1019000000000001</v>
      </c>
      <c r="J227">
        <v>2.1783000000000001</v>
      </c>
      <c r="K227">
        <v>2.2111999999999998</v>
      </c>
      <c r="L227">
        <v>2.2242000000000002</v>
      </c>
      <c r="M227">
        <f t="shared" si="4"/>
        <v>1.9273545454545455</v>
      </c>
    </row>
    <row r="228" spans="1:13" x14ac:dyDescent="0.2">
      <c r="A228" s="1">
        <v>44561</v>
      </c>
      <c r="B228">
        <v>1.5643</v>
      </c>
      <c r="C228">
        <v>1.7055</v>
      </c>
      <c r="D228">
        <v>1.7879</v>
      </c>
      <c r="E228">
        <v>1.8441000000000001</v>
      </c>
      <c r="F228">
        <v>1.9349000000000001</v>
      </c>
      <c r="G228">
        <v>1.9796</v>
      </c>
      <c r="H228">
        <v>2.0247999999999999</v>
      </c>
      <c r="I228">
        <v>2.2271999999999998</v>
      </c>
      <c r="J228">
        <v>2.3456999999999999</v>
      </c>
      <c r="K228">
        <v>2.3969999999999998</v>
      </c>
      <c r="L228">
        <v>2.4157999999999999</v>
      </c>
      <c r="M228">
        <f t="shared" si="4"/>
        <v>2.0206181818181821</v>
      </c>
    </row>
    <row r="229" spans="1:13" x14ac:dyDescent="0.2">
      <c r="A229" s="1">
        <v>44592</v>
      </c>
      <c r="B229">
        <v>1.9217</v>
      </c>
      <c r="C229">
        <v>1.98</v>
      </c>
      <c r="D229">
        <v>2.0099</v>
      </c>
      <c r="E229">
        <v>2.0419</v>
      </c>
      <c r="F229">
        <v>2.1326999999999998</v>
      </c>
      <c r="G229">
        <v>2.1855000000000002</v>
      </c>
      <c r="H229">
        <v>2.2378</v>
      </c>
      <c r="I229">
        <v>2.4239000000000002</v>
      </c>
      <c r="J229">
        <v>2.4908000000000001</v>
      </c>
      <c r="K229">
        <v>2.5083000000000002</v>
      </c>
      <c r="L229">
        <v>2.5121000000000002</v>
      </c>
      <c r="M229">
        <f t="shared" si="4"/>
        <v>2.2222363636363633</v>
      </c>
    </row>
    <row r="230" spans="1:13" x14ac:dyDescent="0.2">
      <c r="A230" s="1">
        <v>44620</v>
      </c>
      <c r="B230">
        <v>1.9618</v>
      </c>
      <c r="C230">
        <v>1.9038999999999999</v>
      </c>
      <c r="D230">
        <v>1.8864000000000001</v>
      </c>
      <c r="E230">
        <v>1.9227000000000001</v>
      </c>
      <c r="F230">
        <v>2.0951</v>
      </c>
      <c r="G230">
        <v>2.1966999999999999</v>
      </c>
      <c r="H230">
        <v>2.2928999999999999</v>
      </c>
      <c r="I230">
        <v>2.5924</v>
      </c>
      <c r="J230">
        <v>2.6766000000000001</v>
      </c>
      <c r="K230">
        <v>2.6938</v>
      </c>
      <c r="L230">
        <v>2.6968000000000001</v>
      </c>
      <c r="M230">
        <f t="shared" si="4"/>
        <v>2.2653727272727271</v>
      </c>
    </row>
    <row r="231" spans="1:13" x14ac:dyDescent="0.2">
      <c r="A231" s="1">
        <v>44651</v>
      </c>
      <c r="B231">
        <v>2.6606999999999998</v>
      </c>
      <c r="C231">
        <v>2.3702000000000001</v>
      </c>
      <c r="D231">
        <v>2.2128999999999999</v>
      </c>
      <c r="E231">
        <v>2.1766999999999999</v>
      </c>
      <c r="F231">
        <v>2.2953000000000001</v>
      </c>
      <c r="G231">
        <v>2.3841000000000001</v>
      </c>
      <c r="H231">
        <v>2.4687000000000001</v>
      </c>
      <c r="I231">
        <v>2.7128999999999999</v>
      </c>
      <c r="J231">
        <v>2.7709999999999999</v>
      </c>
      <c r="K231">
        <v>2.7814999999999999</v>
      </c>
      <c r="L231">
        <v>2.7831999999999999</v>
      </c>
      <c r="M231">
        <f t="shared" si="4"/>
        <v>2.5106545454545461</v>
      </c>
    </row>
    <row r="232" spans="1:13" x14ac:dyDescent="0.2">
      <c r="A232" s="1">
        <v>44680</v>
      </c>
      <c r="B232">
        <v>3.1391</v>
      </c>
      <c r="C232">
        <v>2.9756</v>
      </c>
      <c r="D232">
        <v>2.9047999999999998</v>
      </c>
      <c r="E232">
        <v>2.9001999999999999</v>
      </c>
      <c r="F232">
        <v>2.9765000000000001</v>
      </c>
      <c r="G232">
        <v>3.0251000000000001</v>
      </c>
      <c r="H232">
        <v>3.0712000000000002</v>
      </c>
      <c r="I232">
        <v>3.2214999999999998</v>
      </c>
      <c r="J232">
        <v>3.2757999999999998</v>
      </c>
      <c r="K232">
        <v>3.2925</v>
      </c>
      <c r="L232">
        <v>3.2972999999999999</v>
      </c>
      <c r="M232">
        <f t="shared" si="4"/>
        <v>3.0981454545454543</v>
      </c>
    </row>
    <row r="233" spans="1:13" x14ac:dyDescent="0.2">
      <c r="A233" s="1">
        <v>44712</v>
      </c>
      <c r="B233">
        <v>3.1008</v>
      </c>
      <c r="C233">
        <v>2.9927000000000001</v>
      </c>
      <c r="D233">
        <v>2.9192999999999998</v>
      </c>
      <c r="E233">
        <v>2.9081999999999999</v>
      </c>
      <c r="F233">
        <v>3.0274999999999999</v>
      </c>
      <c r="G233">
        <v>3.1206999999999998</v>
      </c>
      <c r="H233">
        <v>3.2170000000000001</v>
      </c>
      <c r="I233">
        <v>3.5589</v>
      </c>
      <c r="J233">
        <v>3.6720999999999999</v>
      </c>
      <c r="K233">
        <v>3.6985999999999999</v>
      </c>
      <c r="L233">
        <v>3.7039</v>
      </c>
      <c r="M233">
        <f t="shared" si="4"/>
        <v>3.2654272727272726</v>
      </c>
    </row>
    <row r="234" spans="1:13" x14ac:dyDescent="0.2">
      <c r="A234" s="1">
        <v>44742</v>
      </c>
      <c r="B234">
        <v>2.9857</v>
      </c>
      <c r="C234">
        <v>3.0030999999999999</v>
      </c>
      <c r="D234">
        <v>3.0514999999999999</v>
      </c>
      <c r="E234">
        <v>3.1126</v>
      </c>
      <c r="F234">
        <v>3.2353999999999998</v>
      </c>
      <c r="G234">
        <v>3.2886000000000002</v>
      </c>
      <c r="H234">
        <v>3.3344</v>
      </c>
      <c r="I234">
        <v>3.4676</v>
      </c>
      <c r="J234">
        <v>3.5097999999999998</v>
      </c>
      <c r="K234">
        <v>3.5213999999999999</v>
      </c>
      <c r="L234">
        <v>3.5244</v>
      </c>
      <c r="M234">
        <f t="shared" si="4"/>
        <v>3.2758636363636358</v>
      </c>
    </row>
    <row r="235" spans="1:13" x14ac:dyDescent="0.2">
      <c r="A235" s="1">
        <v>44771</v>
      </c>
      <c r="B235">
        <v>2.6206</v>
      </c>
      <c r="C235">
        <v>2.5175000000000001</v>
      </c>
      <c r="D235">
        <v>2.4893000000000001</v>
      </c>
      <c r="E235">
        <v>2.5282</v>
      </c>
      <c r="F235">
        <v>2.7383000000000002</v>
      </c>
      <c r="G235">
        <v>2.8757000000000001</v>
      </c>
      <c r="H235">
        <v>3.0175999999999998</v>
      </c>
      <c r="I235">
        <v>3.5872999999999999</v>
      </c>
      <c r="J235">
        <v>3.8512</v>
      </c>
      <c r="K235">
        <v>3.9434</v>
      </c>
      <c r="L235">
        <v>3.9712999999999998</v>
      </c>
      <c r="M235">
        <f t="shared" si="4"/>
        <v>3.1036727272727274</v>
      </c>
    </row>
    <row r="236" spans="1:13" x14ac:dyDescent="0.2">
      <c r="A236" s="1">
        <v>44804</v>
      </c>
      <c r="B236">
        <v>3.2907999999999999</v>
      </c>
      <c r="C236">
        <v>3.1206999999999998</v>
      </c>
      <c r="D236">
        <v>3.0181</v>
      </c>
      <c r="E236">
        <v>2.9878</v>
      </c>
      <c r="F236">
        <v>3.0851000000000002</v>
      </c>
      <c r="G236">
        <v>3.1772</v>
      </c>
      <c r="H236">
        <v>3.2789999999999999</v>
      </c>
      <c r="I236">
        <v>3.7042000000000002</v>
      </c>
      <c r="J236">
        <v>3.8904999999999998</v>
      </c>
      <c r="K236">
        <v>3.9489000000000001</v>
      </c>
      <c r="L236">
        <v>3.9643999999999999</v>
      </c>
      <c r="M236">
        <f t="shared" si="4"/>
        <v>3.4060636363636361</v>
      </c>
    </row>
    <row r="237" spans="1:13" x14ac:dyDescent="0.2">
      <c r="A237" s="1">
        <v>44834</v>
      </c>
      <c r="B237">
        <v>3.9817999999999998</v>
      </c>
      <c r="C237">
        <v>3.7669000000000001</v>
      </c>
      <c r="D237">
        <v>3.6536</v>
      </c>
      <c r="E237">
        <v>3.6251000000000002</v>
      </c>
      <c r="F237">
        <v>3.71</v>
      </c>
      <c r="G237">
        <v>3.7789999999999999</v>
      </c>
      <c r="H237">
        <v>3.8481000000000001</v>
      </c>
      <c r="I237">
        <v>4.0743999999999998</v>
      </c>
      <c r="J237">
        <v>4.1417000000000002</v>
      </c>
      <c r="K237">
        <v>4.1567999999999996</v>
      </c>
      <c r="L237">
        <v>4.1597</v>
      </c>
      <c r="M237">
        <f t="shared" si="4"/>
        <v>3.899736363636364</v>
      </c>
    </row>
    <row r="238" spans="1:13" x14ac:dyDescent="0.2">
      <c r="A238" s="1">
        <v>44865</v>
      </c>
      <c r="B238">
        <v>4.0580999999999996</v>
      </c>
      <c r="C238">
        <v>3.9948000000000001</v>
      </c>
      <c r="D238">
        <v>3.9979</v>
      </c>
      <c r="E238">
        <v>4.0362999999999998</v>
      </c>
      <c r="F238">
        <v>4.1601999999999997</v>
      </c>
      <c r="G238">
        <v>4.2295999999999996</v>
      </c>
      <c r="H238">
        <v>4.2976999999999999</v>
      </c>
      <c r="I238">
        <v>4.5644999999999998</v>
      </c>
      <c r="J238">
        <v>4.702</v>
      </c>
      <c r="K238">
        <v>4.7618999999999998</v>
      </c>
      <c r="L238">
        <v>4.7858999999999998</v>
      </c>
      <c r="M238">
        <f t="shared" si="4"/>
        <v>4.3262636363636355</v>
      </c>
    </row>
    <row r="239" spans="1:13" x14ac:dyDescent="0.2">
      <c r="A239" s="1">
        <v>44895</v>
      </c>
      <c r="B239">
        <v>3.5124</v>
      </c>
      <c r="C239">
        <v>3.3650000000000002</v>
      </c>
      <c r="D239">
        <v>3.3264999999999998</v>
      </c>
      <c r="E239">
        <v>3.3645</v>
      </c>
      <c r="F239">
        <v>3.5729000000000002</v>
      </c>
      <c r="G239">
        <v>3.7075999999999998</v>
      </c>
      <c r="H239">
        <v>3.8456000000000001</v>
      </c>
      <c r="I239">
        <v>4.3518999999999997</v>
      </c>
      <c r="J239">
        <v>4.3636999999999997</v>
      </c>
      <c r="K239">
        <v>3.9683999999999999</v>
      </c>
      <c r="L239">
        <v>3.3624999999999998</v>
      </c>
      <c r="M239">
        <f t="shared" si="4"/>
        <v>3.7037272727272725</v>
      </c>
    </row>
    <row r="240" spans="1:13" x14ac:dyDescent="0.2">
      <c r="A240" s="1">
        <v>44925</v>
      </c>
      <c r="B240">
        <v>3.7109000000000001</v>
      </c>
      <c r="C240">
        <v>3.5903999999999998</v>
      </c>
      <c r="D240">
        <v>3.5653000000000001</v>
      </c>
      <c r="E240">
        <v>3.6063000000000001</v>
      </c>
      <c r="F240">
        <v>3.7988</v>
      </c>
      <c r="G240">
        <v>3.9182999999999999</v>
      </c>
      <c r="H240">
        <v>4.0380000000000003</v>
      </c>
      <c r="I240">
        <v>4.4375</v>
      </c>
      <c r="J240">
        <v>4.3552999999999997</v>
      </c>
      <c r="K240">
        <v>3.8959000000000001</v>
      </c>
      <c r="L240">
        <v>3.2542</v>
      </c>
      <c r="M240">
        <f t="shared" si="4"/>
        <v>3.8337181818181807</v>
      </c>
    </row>
    <row r="241" spans="1:13" x14ac:dyDescent="0.2">
      <c r="A241" s="1">
        <v>44957</v>
      </c>
      <c r="B241">
        <v>3.1815000000000002</v>
      </c>
      <c r="C241">
        <v>3.0985999999999998</v>
      </c>
      <c r="D241">
        <v>3.1322000000000001</v>
      </c>
      <c r="E241">
        <v>3.2267999999999999</v>
      </c>
      <c r="F241">
        <v>3.4763000000000002</v>
      </c>
      <c r="G241">
        <v>3.5988000000000002</v>
      </c>
      <c r="H241">
        <v>3.7092999999999998</v>
      </c>
      <c r="I241">
        <v>4.0185000000000004</v>
      </c>
      <c r="J241">
        <v>3.9792000000000001</v>
      </c>
      <c r="K241">
        <v>3.7317999999999998</v>
      </c>
      <c r="L241">
        <v>3.3841999999999999</v>
      </c>
      <c r="M241">
        <f t="shared" si="4"/>
        <v>3.5033818181818179</v>
      </c>
    </row>
    <row r="242" spans="1:13" x14ac:dyDescent="0.2">
      <c r="A242" s="1">
        <v>44985</v>
      </c>
      <c r="B242">
        <v>3.6671999999999998</v>
      </c>
      <c r="C242">
        <v>3.6406999999999998</v>
      </c>
      <c r="D242">
        <v>3.6819999999999999</v>
      </c>
      <c r="E242">
        <v>3.7336999999999998</v>
      </c>
      <c r="F242">
        <v>3.8296000000000001</v>
      </c>
      <c r="G242">
        <v>3.8712</v>
      </c>
      <c r="H242">
        <v>3.9087000000000001</v>
      </c>
      <c r="I242">
        <v>4.0433000000000003</v>
      </c>
      <c r="J242">
        <v>4.1086999999999998</v>
      </c>
      <c r="K242">
        <v>4.1257000000000001</v>
      </c>
      <c r="L242">
        <v>4.1097999999999999</v>
      </c>
      <c r="M242">
        <f t="shared" si="4"/>
        <v>3.8836909090909089</v>
      </c>
    </row>
    <row r="243" spans="1:13" x14ac:dyDescent="0.2">
      <c r="A243" s="1">
        <v>45016</v>
      </c>
      <c r="B243">
        <v>3.2282000000000002</v>
      </c>
      <c r="C243">
        <v>3.2119</v>
      </c>
      <c r="D243">
        <v>3.2606000000000002</v>
      </c>
      <c r="E243">
        <v>3.3359999999999999</v>
      </c>
      <c r="F243">
        <v>3.5074000000000001</v>
      </c>
      <c r="G243">
        <v>3.5909</v>
      </c>
      <c r="H243">
        <v>3.6692</v>
      </c>
      <c r="I243">
        <v>3.9594</v>
      </c>
      <c r="J243">
        <v>4.1032000000000002</v>
      </c>
      <c r="K243">
        <v>4.1645000000000003</v>
      </c>
      <c r="L243">
        <v>4.1886000000000001</v>
      </c>
      <c r="M243">
        <f t="shared" si="4"/>
        <v>3.6563545454545459</v>
      </c>
    </row>
    <row r="244" spans="1:13" x14ac:dyDescent="0.2">
      <c r="A244" s="1">
        <v>45044</v>
      </c>
      <c r="B244">
        <v>3.0411000000000001</v>
      </c>
      <c r="C244">
        <v>3.0773000000000001</v>
      </c>
      <c r="D244">
        <v>3.1833</v>
      </c>
      <c r="E244">
        <v>3.3041</v>
      </c>
      <c r="F244">
        <v>3.5225</v>
      </c>
      <c r="G244">
        <v>3.6133999999999999</v>
      </c>
      <c r="H244">
        <v>3.6930999999999998</v>
      </c>
      <c r="I244">
        <v>3.9674</v>
      </c>
      <c r="J244">
        <v>4.1067999999999998</v>
      </c>
      <c r="K244">
        <v>4.1722999999999999</v>
      </c>
      <c r="L244">
        <v>4.2008999999999999</v>
      </c>
      <c r="M244">
        <f t="shared" si="4"/>
        <v>3.625654545454545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Anton Aleynikov</cp:lastModifiedBy>
  <dcterms:created xsi:type="dcterms:W3CDTF">2023-05-15T12:28:19Z</dcterms:created>
  <dcterms:modified xsi:type="dcterms:W3CDTF">2023-09-18T08:54:29Z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