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original_line</t>
        </is>
      </c>
      <c r="B1" s="1" t="inlineStr">
        <is>
          <t>translated_line</t>
        </is>
      </c>
    </row>
    <row r="2">
      <c r="A2" t="inlineStr">
        <is>
          <t>// 提示框</t>
        </is>
      </c>
      <c r="B2" t="inlineStr">
        <is>
          <t>//  Checkbox</t>
        </is>
      </c>
    </row>
    <row r="3">
      <c r="A3" t="inlineStr">
        <is>
          <t>// 自定义识别词</t>
        </is>
      </c>
      <c r="B3" t="inlineStr">
        <is>
          <t>//  Customized identifiers</t>
        </is>
      </c>
    </row>
    <row r="4">
      <c r="A4" t="inlineStr">
        <is>
          <t>// 自定义制作组</t>
        </is>
      </c>
      <c r="B4" t="inlineStr">
        <is>
          <t>//  Customizing the production team</t>
        </is>
      </c>
    </row>
    <row r="5">
      <c r="A5" t="inlineStr">
        <is>
          <t>// 自定义占位符</t>
        </is>
      </c>
      <c r="B5" t="inlineStr">
        <is>
          <t>//  Custom placeholders</t>
        </is>
      </c>
    </row>
    <row r="6">
      <c r="A6" t="inlineStr">
        <is>
          <t>// 文件整理屏蔽词</t>
        </is>
      </c>
      <c r="B6" t="inlineStr">
        <is>
          <t>//  Document organization masked words</t>
        </is>
      </c>
    </row>
    <row r="7">
      <c r="A7" t="inlineStr">
        <is>
          <t>// 查询已设置的识别词</t>
        </is>
      </c>
      <c r="B7" t="inlineStr">
        <is>
          <t>//  Querying set identifiers</t>
        </is>
      </c>
    </row>
    <row r="8">
      <c r="A8" t="inlineStr">
        <is>
          <t>// 查询已设置的制作组</t>
        </is>
      </c>
      <c r="B8" t="inlineStr">
        <is>
          <t>//  Query set production groups</t>
        </is>
      </c>
    </row>
    <row r="9">
      <c r="A9" t="inlineStr">
        <is>
          <t>// 查询已设置的自定义占位符</t>
        </is>
      </c>
      <c r="B9" t="inlineStr">
        <is>
          <t>//  Queries the custom placeholders that have been set</t>
        </is>
      </c>
    </row>
    <row r="10">
      <c r="A10" t="inlineStr">
        <is>
          <t>// 查询已设置的屏蔽词</t>
        </is>
      </c>
      <c r="B10" t="inlineStr">
        <is>
          <t>//  Checking the blocked words set</t>
        </is>
      </c>
    </row>
    <row r="11">
      <c r="A11" t="inlineStr">
        <is>
          <t>// 保存用户设置的识别词</t>
        </is>
      </c>
      <c r="B11" t="inlineStr">
        <is>
          <t>//  Save user-set identifiers</t>
        </is>
      </c>
    </row>
    <row r="12">
      <c r="A12" t="inlineStr">
        <is>
          <t>// 用户名密码</t>
        </is>
      </c>
      <c r="B12" t="inlineStr">
        <is>
          <t>//  User name and password</t>
        </is>
      </c>
    </row>
    <row r="13">
      <c r="A13" t="inlineStr">
        <is>
          <t>$toast.success('自定义识别词保存成功')</t>
        </is>
      </c>
      <c r="B13" t="inlineStr">
        <is>
          <t>$toast.success(' Customized identifier saved successfully')</t>
        </is>
      </c>
    </row>
    <row r="14">
      <c r="A14" t="inlineStr">
        <is>
          <t>$toast.error('自定义识别词保存失败！')</t>
        </is>
      </c>
      <c r="B14" t="inlineStr">
        <is>
          <t>$toast.error(' Failure to save customized identifiers！')</t>
        </is>
      </c>
    </row>
    <row r="15">
      <c r="A15" t="inlineStr">
        <is>
          <t>// 保存自定义制作组</t>
        </is>
      </c>
      <c r="B15" t="inlineStr">
        <is>
          <t>//  Save custom production groups</t>
        </is>
      </c>
    </row>
    <row r="16">
      <c r="A16" t="inlineStr">
        <is>
          <t>// 用户名密码</t>
        </is>
      </c>
      <c r="B16" t="inlineStr">
        <is>
          <t>//  User name and password</t>
        </is>
      </c>
    </row>
    <row r="17">
      <c r="A17" t="inlineStr">
        <is>
          <t>$toast.success('自定义制作组/字幕组保存成功')</t>
        </is>
      </c>
      <c r="B17" t="inlineStr">
        <is>
          <t>$toast.success(' Customizing the production team/ Subtitle set saved successfully')</t>
        </is>
      </c>
    </row>
    <row r="18">
      <c r="A18" t="inlineStr">
        <is>
          <t>$toast.error('自定义制作组/字幕组保存失败！')</t>
        </is>
      </c>
      <c r="B18" t="inlineStr">
        <is>
          <t>$toast.error(' Customizing the production team/ Failed to save subtitle set！')</t>
        </is>
      </c>
    </row>
    <row r="19">
      <c r="A19" t="inlineStr">
        <is>
          <t>// 保存自定义占位符</t>
        </is>
      </c>
      <c r="B19" t="inlineStr">
        <is>
          <t>//  Saving custom placeholders</t>
        </is>
      </c>
    </row>
    <row r="20">
      <c r="A20" t="inlineStr">
        <is>
          <t>// 用户名密码</t>
        </is>
      </c>
      <c r="B20" t="inlineStr">
        <is>
          <t>//  User name and password</t>
        </is>
      </c>
    </row>
    <row r="21">
      <c r="A21" t="inlineStr">
        <is>
          <t>$toast.success('自定义占位符保存成功')</t>
        </is>
      </c>
      <c r="B21" t="inlineStr">
        <is>
          <t>$toast.success(' Custom placeholders saved successfully')</t>
        </is>
      </c>
    </row>
    <row r="22">
      <c r="A22" t="inlineStr">
        <is>
          <t>$toast.error('自定义占位符保存失败！')</t>
        </is>
      </c>
      <c r="B22" t="inlineStr">
        <is>
          <t>$toast.error(' Failed to save custom placeholder！')</t>
        </is>
      </c>
    </row>
    <row r="23">
      <c r="A23" t="inlineStr">
        <is>
          <t>// 保存文件整理屏蔽词</t>
        </is>
      </c>
      <c r="B23" t="inlineStr">
        <is>
          <t>//  Save file to organize block words</t>
        </is>
      </c>
    </row>
    <row r="24">
      <c r="A24" t="inlineStr">
        <is>
          <t>// 用户名密码</t>
        </is>
      </c>
      <c r="B24" t="inlineStr">
        <is>
          <t>//  User name and password</t>
        </is>
      </c>
    </row>
    <row r="25">
      <c r="A25" t="inlineStr">
        <is>
          <t>$toast.success('文件整理屏蔽词保存成功')</t>
        </is>
      </c>
      <c r="B25" t="inlineStr">
        <is>
          <t>$toast.success(' File organizing blockwords saved successfully')</t>
        </is>
      </c>
    </row>
    <row r="26">
      <c r="A26" t="inlineStr">
        <is>
          <t>$toast.error('文件整理屏蔽词保存失败！')</t>
        </is>
      </c>
      <c r="B26" t="inlineStr">
        <is>
          <t>$toast.error(' File organizing blockword save failure！')</t>
        </is>
      </c>
    </row>
    <row r="27">
      <c r="A27" t="inlineStr">
        <is>
          <t>&lt;VCard title="自定义识别词"&gt;</t>
        </is>
      </c>
      <c r="B27" t="inlineStr">
        <is>
          <t>&lt;VCard title=" Customized identifiers"&gt;</t>
        </is>
      </c>
    </row>
    <row r="28">
      <c r="A28" t="inlineStr">
        <is>
          <t>&lt;VCardSubtitle&gt; 添加规则对种子名或者文件名进行预处理以校正识别。 &lt;/VCardSubtitle&gt;</t>
        </is>
      </c>
      <c r="B28" t="inlineStr">
        <is>
          <t>&lt;VCardSubtitle&gt;  Add rules to preprocess seed names or filenames to correct recognition。 &lt;/VCardSubtitle&gt;</t>
        </is>
      </c>
    </row>
    <row r="29">
      <c r="A29" t="inlineStr">
        <is>
          <t>placeholder="支持正则表达式，特殊字符需要\转义，一行为一组，支持以下几种配置格式：</t>
        </is>
      </c>
      <c r="B29" t="inlineStr">
        <is>
          <t>placeholder=" Regular expression support， Special characters are required\ Transferred meaning， Groups of one act， The following configuration formats are supported：</t>
        </is>
      </c>
    </row>
    <row r="30">
      <c r="A30" t="inlineStr">
        <is>
          <t>屏蔽词</t>
        </is>
      </c>
      <c r="B30" t="inlineStr">
        <is>
          <t>Blocked word</t>
        </is>
      </c>
    </row>
    <row r="31">
      <c r="A31" t="inlineStr">
        <is>
          <t>被替换词 =&gt; 替换词</t>
        </is>
      </c>
      <c r="B31">
        <f>&gt;  Superseded word
 Alternative word</f>
        <v/>
      </c>
    </row>
    <row r="32">
      <c r="A32" t="inlineStr">
        <is>
          <t>前定位词 &lt;&gt; 后定位词 &gt;&gt; 集偏移量（EP）</t>
        </is>
      </c>
      <c r="B32" t="inlineStr">
        <is>
          <t>&lt;&gt;  Prepositioning words &gt;&gt;  Post locator（EP）
 Set offset</t>
        </is>
      </c>
    </row>
    <row r="33">
      <c r="A33" t="inlineStr">
        <is>
          <t>被替换词 =&gt; 替换词 &amp;&amp; 前定位词 &lt;&gt; 后定位词 &gt;&gt; 集偏移量（EP）"</t>
        </is>
      </c>
      <c r="B33">
        <f>&gt;  Superseded word &amp;&amp;  Alternative word &lt;&gt;  Prenominal word &gt;&gt;  Post locator（EP）"
 Set offset</f>
        <v/>
      </c>
    </row>
    <row r="34">
      <c r="A34" t="inlineStr">
        <is>
          <t>保存</t>
        </is>
      </c>
      <c r="B34" t="inlineStr">
        <is>
          <t>Save (a file etc) (computing)</t>
        </is>
      </c>
    </row>
    <row r="35">
      <c r="A35" t="inlineStr">
        <is>
          <t>&lt;VCard title="自定义制作组/字幕组"&gt;</t>
        </is>
      </c>
      <c r="B35" t="inlineStr">
        <is>
          <t>&lt;VCard title=" Customizing the production team/ Subtitling team"&gt;</t>
        </is>
      </c>
    </row>
    <row r="36">
      <c r="A36" t="inlineStr">
        <is>
          <t>&lt;VCardSubtitle&gt; 添加无法识别的制作组/字幕组。 &lt;/VCardSubtitle&gt;</t>
        </is>
      </c>
      <c r="B36" t="inlineStr">
        <is>
          <t>&lt;VCardSubtitle&gt;  Add unrecognizable production groups/ Subtitling team。 &lt;/VCardSubtitle&gt;</t>
        </is>
      </c>
    </row>
    <row r="37">
      <c r="A37" t="inlineStr">
        <is>
          <t>placeholder="支持正则表达式，特殊字符需要\转义，一行代表一个制作组/字幕组"</t>
        </is>
      </c>
      <c r="B37" t="inlineStr">
        <is>
          <t>placeholder=" Regular expression support， Special characters are required\ Transferred meaning， One line represents one production team/ Subtitling team"</t>
        </is>
      </c>
    </row>
    <row r="38">
      <c r="A38" t="inlineStr">
        <is>
          <t>保存</t>
        </is>
      </c>
      <c r="B38" t="inlineStr">
        <is>
          <t>Save (a file etc) (computing)</t>
        </is>
      </c>
    </row>
    <row r="39">
      <c r="A39" t="inlineStr">
        <is>
          <t>&lt;VCard title="自定义占位符"&gt;</t>
        </is>
      </c>
      <c r="B39" t="inlineStr">
        <is>
          <t>&lt;VCard title=" Custom placeholders"&gt;</t>
        </is>
      </c>
    </row>
    <row r="40">
      <c r="A40" t="inlineStr">
        <is>
          <t>&lt;VCardSubtitle&gt; 添加自定义占位符识别正则，重命名格式中添加{{customization}}使用。 &lt;/VCardSubtitle&gt;</t>
        </is>
      </c>
      <c r="B40" t="inlineStr">
        <is>
          <t>&lt;VCardSubtitle&gt;  Add custom placeholders to recognize regulars， The renaming format adds{{customization}} Utilization。 &lt;/VCardSubtitle&gt;</t>
        </is>
      </c>
    </row>
    <row r="41">
      <c r="A41" t="inlineStr">
        <is>
          <t>placeholder="多个匹配对象请换行分隔，支持正则表达式，特殊字符注意转义"</t>
        </is>
      </c>
      <c r="B41" t="inlineStr">
        <is>
          <t>placeholder=" Multiple matches are separated by new lines， Regular expression support， Note the escaping of special characters"</t>
        </is>
      </c>
    </row>
    <row r="42">
      <c r="A42" t="inlineStr">
        <is>
          <t>保存</t>
        </is>
      </c>
      <c r="B42" t="inlineStr">
        <is>
          <t>Save (a file etc) (computing)</t>
        </is>
      </c>
    </row>
    <row r="43">
      <c r="A43" t="inlineStr">
        <is>
          <t>&lt;VCard title="文件整理屏蔽词"&gt;</t>
        </is>
      </c>
      <c r="B43" t="inlineStr">
        <is>
          <t>&lt;VCard title=" Document organization masked words"&gt;</t>
        </is>
      </c>
    </row>
    <row r="44">
      <c r="A44" t="inlineStr">
        <is>
          <t>&lt;VCardSubtitle&gt; 目录名或文件名中包含屏蔽词时不进行整理。 &lt;/VCardSubtitle&gt;</t>
        </is>
      </c>
      <c r="B44" t="inlineStr">
        <is>
          <t>&lt;VCardSubtitle&gt;  Directory names or file names that contain blocking words are not organized。 &lt;/VCardSubtitle&gt;</t>
        </is>
      </c>
    </row>
    <row r="45">
      <c r="A45" t="inlineStr">
        <is>
          <t>placeholder="支持正则表达式，特殊字符需要\转义，一行代表一个屏蔽词"</t>
        </is>
      </c>
      <c r="B45" t="inlineStr">
        <is>
          <t>placeholder=" Regular expression support， Special characters are required\ Transferred meaning， A line represents a blocked word"</t>
        </is>
      </c>
    </row>
    <row r="46">
      <c r="A46" t="inlineStr">
        <is>
          <t>保存</t>
        </is>
      </c>
      <c r="B46" t="inlineStr">
        <is>
          <t>Save (a file etc) (computing)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2023-10-09T21:56:57Z</dcterms:created>
  <dcterms:modified xmlns:dcterms="http://purl.org/dc/terms/" xmlns:xsi="http://www.w3.org/2001/XMLSchema-instance" xsi:type="dcterms:W3CDTF">2023-10-09T21:56:57Z</dcterms:modified>
</cp:coreProperties>
</file>