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errit\Dropbox\2016-2017-SAQ\casus\"/>
    </mc:Choice>
  </mc:AlternateContent>
  <bookViews>
    <workbookView xWindow="0" yWindow="0" windowWidth="19200" windowHeight="6814"/>
  </bookViews>
  <sheets>
    <sheet name="Beoordelingsformulier SAQ v1.0" sheetId="1" r:id="rId1"/>
    <sheet name="Sheet2" sheetId="2" r:id="rId2"/>
    <sheet name="Sheet3" sheetId="3" r:id="rId3"/>
  </sheets>
  <definedNames>
    <definedName name="_xlnm.Print_Titles" localSheetId="0">'Beoordelingsformulier SAQ v1.0'!$1:$6</definedName>
    <definedName name="Scores">'Beoordelingsformulier SAQ v1.0'!$A$8:$A$12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Gerrit Vogelzang</author>
  </authors>
  <commentList>
    <comment ref="C14" authorId="0" shapeId="0">
      <text>
        <r>
          <rPr>
            <sz val="8"/>
            <color indexed="81"/>
            <rFont val="Tahoma"/>
            <charset val="1"/>
          </rPr>
          <t xml:space="preserve">Titel
Namen
studentnummers
Course
Plaats &amp; Datum
Optioneel: Titelblad en Voorwoord
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Aanleiding
Doelstelling
Werkwijze 
Randvoorwaarden
Uitgangspunten
Structuurbeschrijving
</t>
        </r>
      </text>
    </comment>
    <comment ref="C17" authorId="0" shapeId="0">
      <text>
        <r>
          <rPr>
            <sz val="8"/>
            <color indexed="81"/>
            <rFont val="Tahoma"/>
            <charset val="1"/>
          </rPr>
          <t xml:space="preserve">Kern:
Hoofdstuk start met inleiding
Heldere structuur, één onderwerp / alinea
Puntsgewijze opsommingen
Indeling conform inhoudsopgave
Correcte verwijzingen naar externe bronnen
</t>
        </r>
      </text>
    </comment>
    <comment ref="C18" authorId="0" shapeId="0">
      <text>
        <r>
          <rPr>
            <sz val="8"/>
            <color indexed="81"/>
            <rFont val="Tahoma"/>
            <charset val="1"/>
          </rPr>
          <t>Conclusie
Relatie naar volgend hoofdstuk
In tegenwoordige tijd
Gebaseerd op inhoud van het hoofdstuk
Kernachtig verwoord
Startpunt voor aanbeveling</t>
        </r>
      </text>
    </comment>
    <comment ref="C19" authorId="0" shapeId="0">
      <text>
        <r>
          <rPr>
            <sz val="8"/>
            <color indexed="81"/>
            <rFont val="Tahoma"/>
            <charset val="1"/>
          </rPr>
          <t xml:space="preserve">Sluit aan bij conclusie
Concreet
Uivooerbaar
</t>
        </r>
      </text>
    </comment>
    <comment ref="C20" authorId="0" shapeId="0">
      <text>
        <r>
          <rPr>
            <sz val="8"/>
            <color indexed="81"/>
            <rFont val="Tahoma"/>
            <charset val="1"/>
          </rPr>
          <t>Paginanummering,
Hoofdstuk titels
Figuur &amp; Tabel nummers
Bijlagen</t>
        </r>
      </text>
    </comment>
    <comment ref="C21" authorId="0" shapeId="0">
      <text>
        <r>
          <rPr>
            <sz val="8"/>
            <color indexed="81"/>
            <rFont val="Tahoma"/>
            <charset val="1"/>
          </rPr>
          <t xml:space="preserve">Volgens APA (schrijver, jaartal, plaats van uitgifte)
</t>
        </r>
      </text>
    </comment>
    <comment ref="C22" authorId="0" shapeId="0">
      <text>
        <r>
          <rPr>
            <sz val="8"/>
            <color indexed="81"/>
            <rFont val="Tahoma"/>
            <charset val="1"/>
          </rPr>
          <t xml:space="preserve">Nummer en letter in titel
zelfstandig leesbaar
</t>
        </r>
      </text>
    </comment>
    <comment ref="C23" authorId="0" shapeId="0">
      <text>
        <r>
          <rPr>
            <sz val="8"/>
            <color indexed="81"/>
            <rFont val="Tahoma"/>
            <charset val="1"/>
          </rPr>
          <t xml:space="preserve">Leesbaarheid
Schrijfstijl
Taalkundig correct
Actief taalgebruik
Geen vage taal
</t>
        </r>
      </text>
    </comment>
  </commentList>
</comments>
</file>

<file path=xl/sharedStrings.xml><?xml version="1.0" encoding="utf-8"?>
<sst xmlns="http://schemas.openxmlformats.org/spreadsheetml/2006/main" count="176" uniqueCount="93">
  <si>
    <t>Student</t>
  </si>
  <si>
    <t>Naam</t>
  </si>
  <si>
    <t>Studentnummer</t>
  </si>
  <si>
    <t>Beroepsproduct I
Use Case rapport</t>
  </si>
  <si>
    <t>Beroepsproduct II
Testrapport</t>
  </si>
  <si>
    <t>nvt</t>
  </si>
  <si>
    <t>Teststrategie correct toegepast</t>
  </si>
  <si>
    <t>Product tijdig en compleet opgeleverd. Reflectie op handelen aanwezig</t>
  </si>
  <si>
    <t>Eindoordeel</t>
  </si>
  <si>
    <t>Docent</t>
  </si>
  <si>
    <t>Datum beoordeling</t>
  </si>
  <si>
    <t>Goed</t>
  </si>
  <si>
    <t>Voldoende</t>
  </si>
  <si>
    <t>Onvoldoende</t>
  </si>
  <si>
    <t>Ontbreekt</t>
  </si>
  <si>
    <t>Goed: uitwerking aanwezig en correct</t>
  </si>
  <si>
    <t>Voldoende: uitwerking aanwezig, met schoonheidsfouten</t>
  </si>
  <si>
    <t>Ontbreekt: uitwerking niet aanwezig</t>
  </si>
  <si>
    <t>Deadline: Tijdig opgeleverd</t>
  </si>
  <si>
    <t>Use cases voorzien van omschrijving</t>
  </si>
  <si>
    <t>Use cases: include correct toegepast</t>
  </si>
  <si>
    <t>Use cases: extend correct toegepast</t>
  </si>
  <si>
    <t>Use cases: compleet alle relevante casusinformatie meegenomen</t>
  </si>
  <si>
    <t>Use cases: alternative flows correct geïdentificeerd</t>
  </si>
  <si>
    <t>Use cases: CRUD acties ontbreken</t>
  </si>
  <si>
    <t>Use case model: actoren correct onderkend</t>
  </si>
  <si>
    <t>Use case model: systeemgrens is correct aangegeven</t>
  </si>
  <si>
    <t>Use case model: iedere actor is gerelateerd aan minimaal één use case</t>
  </si>
  <si>
    <t>Use cases correct geformuleerd (werkwoord, uniek, intuitief, beschrijft resultaat, vanuit perspectief van actor)</t>
  </si>
  <si>
    <t>Use cases: correct gebruik van pre- en postcondities</t>
  </si>
  <si>
    <t>Use cases: herhalende stappen correct  gebruikt</t>
  </si>
  <si>
    <t>Iedere activiteit heeft één ingang</t>
  </si>
  <si>
    <t>Correct gebruik van decision nodes</t>
  </si>
  <si>
    <t>Maximaal één start node per activity diagram</t>
  </si>
  <si>
    <t>Activity Diagram heeft geen doodlopende paden</t>
  </si>
  <si>
    <t>Activity Diagram bevat geen kruisende lijnen</t>
  </si>
  <si>
    <t>Cijfer tussen de 1 en de 10</t>
  </si>
  <si>
    <t>Beoordeling</t>
  </si>
  <si>
    <t>Toelichting</t>
  </si>
  <si>
    <t>Globaal domain model: multipliciteit correct weergegeven</t>
  </si>
  <si>
    <t>Globaal domain model: alle systeemacties uit AD kunnen worden uitgevoerd met behulp van het model</t>
  </si>
  <si>
    <t>Herkansing mogelijk op basis huidige rapport</t>
  </si>
  <si>
    <t>Ja: onderstaande aanbevelingen meenemen
Nee: nieuwe casus opdracht</t>
  </si>
  <si>
    <t>Globaal domain model: concepten juist onderkend</t>
  </si>
  <si>
    <t>Globaal domain model: voldoende attributen per concept toegekend</t>
  </si>
  <si>
    <t>Globaal domain model: concepten toegelicht</t>
  </si>
  <si>
    <t>Activity diagrams zijn consistent met het use case model</t>
  </si>
  <si>
    <t>Use cases: iedere UC heeft een relatie met minimaal één actor</t>
  </si>
  <si>
    <t>Testscenarios zijn bepaald op basis van deelpaden</t>
  </si>
  <si>
    <t>Relevante deelpaden zijn bepaald</t>
  </si>
  <si>
    <t>Relevante testattributen gedefinieerd</t>
  </si>
  <si>
    <t>Testrapport geeft een conclusie over 'Quality' van de Use Cases</t>
  </si>
  <si>
    <t>Testplan bevat relevante testwaarden</t>
  </si>
  <si>
    <t xml:space="preserve">Inleiding: </t>
  </si>
  <si>
    <t>Voorblad</t>
  </si>
  <si>
    <t>Inhoudsopgave</t>
  </si>
  <si>
    <t>Kern</t>
  </si>
  <si>
    <t>Conclusie</t>
  </si>
  <si>
    <t>Aanbeveling</t>
  </si>
  <si>
    <t>Verwijzingen</t>
  </si>
  <si>
    <t>Literatuurlijst</t>
  </si>
  <si>
    <t>Bijlagen</t>
  </si>
  <si>
    <t>Verzorging</t>
  </si>
  <si>
    <t>Hierarchisch processchema correct uitgewerkt</t>
  </si>
  <si>
    <t>Twijfelachtig</t>
  </si>
  <si>
    <t>Twijfelachtig: uitwerking aanwezig, kwalitatief niet voldoende</t>
  </si>
  <si>
    <t>Onvoldoende: theorie is onvoldoende vertaald in de uitwerking van de casus</t>
  </si>
  <si>
    <t>Use Case model correct gemodelleerd aansluitend bij gedefinieerde Use Cases</t>
  </si>
  <si>
    <t>SAQ-1</t>
  </si>
  <si>
    <t xml:space="preserve">• Toont kennis van de genoemde UML analyse-technieken te bezitten.
• De UC’s zijn op het juiste niveau gedefinieerd (niet te grof en niet te gedetailleerd).
• De opgestelde UC’s voldoen aan de gehanteerde standaard qua form.
• De onderdelen van de opgestelde UC’s zijn inhoudelijk (gegevens de casus) correct.
• Het detailniveau van de UC’s is voldoende diep.
</t>
  </si>
  <si>
    <t>SAQ-2</t>
  </si>
  <si>
    <t>SAQ-3</t>
  </si>
  <si>
    <t>SAQ-4</t>
  </si>
  <si>
    <t xml:space="preserve">• Het gemaakte globaal domain model is conform de bijbehorende AD’s/Casus.
• Er is een juist onderscheid gemaakt tussen concepten en attributen.
• Relaties tussen concepten zijn correct beschreven.
</t>
  </si>
  <si>
    <t>SAQ-5</t>
  </si>
  <si>
    <t xml:space="preserve">• Heeft kennis van begrippen zoals testen in relatie tot kwaliteit.
• Past de geleerde teststrategie op een juiste manier toe.
• Maakt op een juiste manier gebruik van de decision en merge nodes. 
</t>
  </si>
  <si>
    <t>SAQ-6</t>
  </si>
  <si>
    <t xml:space="preserve">• Activity diagrams zijn consistent met het use case model.
• Onderkent de juiste deelpaden.
• Onderkent op basis van een analyse de juiste (test)scenario’s.
• Op basis van de casus en de activity diagrams worden relevante testcases opgesteld.
• In het testrapport wordt een heldere conclusie geschreven over kwaliteit van de use case.
</t>
  </si>
  <si>
    <t>• Schrijft doel- en doelgroepgericht, en de tekst voldoet aan de eisen van de ICA-controlekaart.</t>
  </si>
  <si>
    <t>SAQ-7</t>
  </si>
  <si>
    <t xml:space="preserve">• Kent verschillende planningsmethoden (software ontwikkelmethodieken).
• Weet verschillen tussen diverse behandelde software ontwikkelmethodieken te benoemen.
• Herkent en benoemt geschikte toepasbaarheid van diverse software ontwikkelmethodieken.
</t>
  </si>
  <si>
    <t>Minimaal 5 aannames correct verwoord</t>
  </si>
  <si>
    <t xml:space="preserve">• In de fully dressed UC’s is de basic flow goed uitgewerkt.
• In de fully dressed UC’s zijn de (in dien aanwezig) alternative flow(s) goed uitgewerkt.
• De opgestelde activity diagrams hebben een duidelijke relatie met de beschreven UC.
• Activity diagrams zijn leesbaar opgesteld.
</t>
  </si>
  <si>
    <t>Use case model: Fully dressed use case correct uitgewerkt (basic flow) volgens ICA standaard</t>
  </si>
  <si>
    <t>Gegevens uit testplan zijn ook in te voeren in de schermontwerpen</t>
  </si>
  <si>
    <t>Beoordelingsformulier SAQ 2016-2017</t>
  </si>
  <si>
    <t>SAQ-8</t>
  </si>
  <si>
    <t>• De in te voeren waarden zijn opgenomen in het schermontwerp</t>
  </si>
  <si>
    <t>Invoerschermen sluiten aan bij de Use Cases</t>
  </si>
  <si>
    <t>Invoerschermen voldoen aan ontwerpprincipes</t>
  </si>
  <si>
    <t xml:space="preserve">• De hiërarchische decompositie is op een helder manier uitgewerkt.
• In het UC model is de systeemgrens helder weergegeven.
• In het UC model zijn de juiste actoren onderkend.
• In het UC model zijn de juiste relaties gelegd.
</t>
  </si>
  <si>
    <t>Moscow-principes zijn correct toegepast</t>
  </si>
  <si>
    <t>• De elementen uit het domeinmodel zijn opgenomen in het schermontwerp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</si>
</sst>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 wrapText="1"/>
    </xf>
    <xf numFmtId="14" fontId="0" fillId="3" borderId="5" xfId="0" applyNumberFormat="1" applyFill="1" applyBorder="1"/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3" borderId="5" xfId="0" applyNumberFormat="1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0" borderId="5" xfId="0" applyFill="1" applyBorder="1"/>
    <xf numFmtId="0" fontId="0" fillId="2" borderId="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center"/>
    </xf>
    <xf numFmtId="0" fontId="0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view="pageBreakPreview" zoomScale="90" zoomScaleNormal="90" zoomScaleSheetLayoutView="90" zoomScalePageLayoutView="90" workbookViewId="0">
      <selection activeCell="C53" sqref="C53"/>
    </sheetView>
  </sheetViews>
  <sheetFormatPr defaultColWidth="8.84375" defaultRowHeight="14.6" x14ac:dyDescent="0.4"/>
  <cols>
    <col min="1" max="1" width="14" customWidth="1"/>
    <col min="2" max="2" width="24" customWidth="1"/>
    <col min="3" max="3" width="26.4609375" style="6" customWidth="1"/>
    <col min="4" max="4" width="19.69140625" customWidth="1"/>
    <col min="5" max="5" width="25.3046875" customWidth="1"/>
    <col min="6" max="6" width="19.3046875" bestFit="1" customWidth="1"/>
    <col min="7" max="7" width="25.3046875" customWidth="1"/>
  </cols>
  <sheetData>
    <row r="1" spans="1:7" x14ac:dyDescent="0.4">
      <c r="A1" s="2" t="s">
        <v>85</v>
      </c>
      <c r="B1" s="3"/>
      <c r="C1" s="11"/>
      <c r="D1" s="2" t="s">
        <v>8</v>
      </c>
      <c r="E1" s="16"/>
      <c r="F1" s="2" t="s">
        <v>8</v>
      </c>
      <c r="G1" s="31"/>
    </row>
    <row r="2" spans="1:7" x14ac:dyDescent="0.4">
      <c r="A2" s="4"/>
      <c r="B2" s="1" t="s">
        <v>1</v>
      </c>
      <c r="C2" s="12" t="s">
        <v>2</v>
      </c>
      <c r="D2" s="57" t="s">
        <v>3</v>
      </c>
      <c r="E2" s="58"/>
      <c r="F2" s="57" t="s">
        <v>4</v>
      </c>
      <c r="G2" s="58"/>
    </row>
    <row r="3" spans="1:7" x14ac:dyDescent="0.4">
      <c r="A3" s="4" t="s">
        <v>0</v>
      </c>
      <c r="B3" s="28"/>
      <c r="C3" s="29"/>
      <c r="D3" s="4"/>
      <c r="E3" s="5"/>
      <c r="F3" s="4"/>
      <c r="G3" s="5"/>
    </row>
    <row r="4" spans="1:7" x14ac:dyDescent="0.4">
      <c r="A4" s="4"/>
      <c r="B4" s="28"/>
      <c r="C4" s="29"/>
      <c r="D4" s="4"/>
      <c r="E4" s="5"/>
      <c r="F4" s="4"/>
      <c r="G4" s="5"/>
    </row>
    <row r="5" spans="1:7" x14ac:dyDescent="0.4">
      <c r="A5" s="4"/>
      <c r="B5" s="28"/>
      <c r="C5" s="29"/>
      <c r="D5" s="4"/>
      <c r="E5" s="5"/>
      <c r="F5" s="4"/>
      <c r="G5" s="5"/>
    </row>
    <row r="6" spans="1:7" x14ac:dyDescent="0.4">
      <c r="A6" s="4" t="s">
        <v>9</v>
      </c>
      <c r="B6" s="28"/>
      <c r="C6" s="12"/>
      <c r="D6" s="4"/>
      <c r="E6" s="5"/>
      <c r="F6" s="4"/>
      <c r="G6" s="5"/>
    </row>
    <row r="7" spans="1:7" x14ac:dyDescent="0.4">
      <c r="A7" s="4"/>
      <c r="B7" s="1"/>
      <c r="C7" s="12"/>
      <c r="D7" s="4" t="s">
        <v>10</v>
      </c>
      <c r="E7" s="30"/>
      <c r="F7" s="4" t="s">
        <v>10</v>
      </c>
      <c r="G7" s="30"/>
    </row>
    <row r="8" spans="1:7" ht="43.75" x14ac:dyDescent="0.4">
      <c r="A8" s="38" t="s">
        <v>11</v>
      </c>
      <c r="B8" s="40" t="s">
        <v>15</v>
      </c>
      <c r="C8" s="12"/>
      <c r="D8" s="34" t="s">
        <v>41</v>
      </c>
      <c r="E8" s="33" t="s">
        <v>42</v>
      </c>
      <c r="F8" s="34" t="s">
        <v>41</v>
      </c>
      <c r="G8" s="33" t="s">
        <v>42</v>
      </c>
    </row>
    <row r="9" spans="1:7" ht="43.75" x14ac:dyDescent="0.4">
      <c r="A9" s="39" t="s">
        <v>12</v>
      </c>
      <c r="B9" s="39" t="s">
        <v>16</v>
      </c>
      <c r="C9" s="12"/>
      <c r="D9" s="4"/>
      <c r="E9" s="5"/>
      <c r="F9" s="4"/>
      <c r="G9" s="5"/>
    </row>
    <row r="10" spans="1:7" ht="43.75" x14ac:dyDescent="0.4">
      <c r="A10" s="39" t="s">
        <v>64</v>
      </c>
      <c r="B10" s="39" t="s">
        <v>65</v>
      </c>
      <c r="C10" s="12"/>
      <c r="D10" s="4"/>
      <c r="E10" s="5"/>
      <c r="F10" s="4"/>
      <c r="G10" s="5"/>
    </row>
    <row r="11" spans="1:7" ht="43.75" x14ac:dyDescent="0.4">
      <c r="A11" s="39" t="s">
        <v>13</v>
      </c>
      <c r="B11" s="39" t="s">
        <v>66</v>
      </c>
      <c r="C11" s="12"/>
      <c r="D11" s="4"/>
      <c r="E11" s="5"/>
      <c r="F11" s="4"/>
      <c r="G11" s="5"/>
    </row>
    <row r="12" spans="1:7" ht="29.15" x14ac:dyDescent="0.4">
      <c r="A12" s="39" t="s">
        <v>14</v>
      </c>
      <c r="B12" s="39" t="s">
        <v>17</v>
      </c>
      <c r="C12" s="12"/>
      <c r="D12" s="4"/>
      <c r="E12" s="5"/>
      <c r="F12" s="4"/>
      <c r="G12" s="5"/>
    </row>
    <row r="13" spans="1:7" x14ac:dyDescent="0.4">
      <c r="A13" s="7" t="s">
        <v>8</v>
      </c>
      <c r="B13" s="7" t="s">
        <v>36</v>
      </c>
      <c r="C13" s="12"/>
      <c r="D13" s="4" t="s">
        <v>37</v>
      </c>
      <c r="E13" s="5" t="s">
        <v>38</v>
      </c>
      <c r="F13" s="4" t="s">
        <v>37</v>
      </c>
      <c r="G13" s="5" t="s">
        <v>38</v>
      </c>
    </row>
    <row r="14" spans="1:7" x14ac:dyDescent="0.4">
      <c r="A14" s="19" t="s">
        <v>76</v>
      </c>
      <c r="B14" s="55" t="s">
        <v>78</v>
      </c>
      <c r="C14" s="11" t="s">
        <v>54</v>
      </c>
      <c r="D14" s="22"/>
      <c r="E14" s="14"/>
      <c r="F14" s="22"/>
      <c r="G14" s="14"/>
    </row>
    <row r="15" spans="1:7" x14ac:dyDescent="0.4">
      <c r="A15" s="20"/>
      <c r="B15" s="56"/>
      <c r="C15" s="12" t="s">
        <v>55</v>
      </c>
      <c r="D15" s="23"/>
      <c r="E15" s="15"/>
      <c r="F15" s="23"/>
      <c r="G15" s="15"/>
    </row>
    <row r="16" spans="1:7" x14ac:dyDescent="0.4">
      <c r="A16" s="20"/>
      <c r="B16" s="56"/>
      <c r="C16" s="12" t="s">
        <v>53</v>
      </c>
      <c r="D16" s="23"/>
      <c r="E16" s="15"/>
      <c r="F16" s="23"/>
      <c r="G16" s="15"/>
    </row>
    <row r="17" spans="1:7" x14ac:dyDescent="0.4">
      <c r="A17" s="20"/>
      <c r="B17" s="56"/>
      <c r="C17" s="12" t="s">
        <v>56</v>
      </c>
      <c r="D17" s="23"/>
      <c r="E17" s="15"/>
      <c r="F17" s="23"/>
      <c r="G17" s="15"/>
    </row>
    <row r="18" spans="1:7" x14ac:dyDescent="0.4">
      <c r="A18" s="20"/>
      <c r="B18" s="56"/>
      <c r="C18" s="12" t="s">
        <v>57</v>
      </c>
      <c r="D18" s="23"/>
      <c r="E18" s="15"/>
      <c r="F18" s="23"/>
      <c r="G18" s="15"/>
    </row>
    <row r="19" spans="1:7" x14ac:dyDescent="0.4">
      <c r="A19" s="20"/>
      <c r="B19" s="56"/>
      <c r="C19" s="12" t="s">
        <v>58</v>
      </c>
      <c r="D19" s="23"/>
      <c r="E19" s="15"/>
      <c r="F19" s="23"/>
      <c r="G19" s="15"/>
    </row>
    <row r="20" spans="1:7" x14ac:dyDescent="0.4">
      <c r="A20" s="20"/>
      <c r="B20" s="56"/>
      <c r="C20" s="12" t="s">
        <v>59</v>
      </c>
      <c r="D20" s="23"/>
      <c r="E20" s="15"/>
      <c r="F20" s="23"/>
      <c r="G20" s="15"/>
    </row>
    <row r="21" spans="1:7" x14ac:dyDescent="0.4">
      <c r="A21" s="20"/>
      <c r="B21" s="56"/>
      <c r="C21" s="12" t="s">
        <v>60</v>
      </c>
      <c r="D21" s="4"/>
      <c r="E21" s="5"/>
      <c r="F21" s="4"/>
      <c r="G21" s="5"/>
    </row>
    <row r="22" spans="1:7" x14ac:dyDescent="0.4">
      <c r="A22" s="20"/>
      <c r="B22" s="56"/>
      <c r="C22" s="12" t="s">
        <v>61</v>
      </c>
      <c r="D22" s="4"/>
      <c r="E22" s="5"/>
      <c r="F22" s="4"/>
      <c r="G22" s="5"/>
    </row>
    <row r="23" spans="1:7" x14ac:dyDescent="0.4">
      <c r="A23" s="20"/>
      <c r="B23" s="56"/>
      <c r="C23" s="12" t="s">
        <v>62</v>
      </c>
      <c r="D23" s="23"/>
      <c r="E23" s="15"/>
      <c r="F23" s="23"/>
      <c r="G23" s="15"/>
    </row>
    <row r="24" spans="1:7" x14ac:dyDescent="0.4">
      <c r="A24" s="20"/>
      <c r="B24" s="56"/>
      <c r="C24" s="12" t="s">
        <v>18</v>
      </c>
      <c r="D24" s="4"/>
      <c r="E24" s="5"/>
      <c r="F24" s="4"/>
      <c r="G24" s="5"/>
    </row>
    <row r="25" spans="1:7" ht="72.900000000000006" x14ac:dyDescent="0.4">
      <c r="A25" s="19" t="s">
        <v>68</v>
      </c>
      <c r="B25" s="55" t="s">
        <v>69</v>
      </c>
      <c r="C25" s="11" t="s">
        <v>28</v>
      </c>
      <c r="D25" s="22"/>
      <c r="F25" s="25" t="s">
        <v>5</v>
      </c>
      <c r="G25" s="8" t="s">
        <v>5</v>
      </c>
    </row>
    <row r="26" spans="1:7" ht="29.15" x14ac:dyDescent="0.4">
      <c r="A26" s="20"/>
      <c r="B26" s="56"/>
      <c r="C26" s="12" t="s">
        <v>19</v>
      </c>
      <c r="D26" s="23"/>
      <c r="E26" s="15"/>
      <c r="F26" s="27" t="s">
        <v>5</v>
      </c>
      <c r="G26" s="9" t="s">
        <v>5</v>
      </c>
    </row>
    <row r="27" spans="1:7" ht="29.15" x14ac:dyDescent="0.4">
      <c r="A27" s="20"/>
      <c r="B27" s="56"/>
      <c r="C27" s="12" t="s">
        <v>20</v>
      </c>
      <c r="D27" s="23"/>
      <c r="E27" s="15"/>
      <c r="F27" s="27" t="s">
        <v>5</v>
      </c>
      <c r="G27" s="9" t="s">
        <v>5</v>
      </c>
    </row>
    <row r="28" spans="1:7" ht="29.15" x14ac:dyDescent="0.4">
      <c r="A28" s="20"/>
      <c r="B28" s="56"/>
      <c r="C28" s="12" t="s">
        <v>21</v>
      </c>
      <c r="D28" s="23"/>
      <c r="E28" s="15"/>
      <c r="F28" s="27" t="s">
        <v>5</v>
      </c>
      <c r="G28" s="9" t="s">
        <v>5</v>
      </c>
    </row>
    <row r="29" spans="1:7" ht="29.15" x14ac:dyDescent="0.4">
      <c r="A29" s="20"/>
      <c r="B29" s="56"/>
      <c r="C29" s="12" t="s">
        <v>81</v>
      </c>
      <c r="D29" s="23"/>
      <c r="E29" s="15"/>
      <c r="F29" s="27" t="s">
        <v>5</v>
      </c>
      <c r="G29" s="9" t="s">
        <v>5</v>
      </c>
    </row>
    <row r="30" spans="1:7" ht="43.75" x14ac:dyDescent="0.4">
      <c r="A30" s="20"/>
      <c r="B30" s="56"/>
      <c r="C30" s="12" t="s">
        <v>22</v>
      </c>
      <c r="D30" s="23"/>
      <c r="E30" s="14"/>
      <c r="F30" s="27" t="s">
        <v>5</v>
      </c>
      <c r="G30" s="9" t="s">
        <v>5</v>
      </c>
    </row>
    <row r="31" spans="1:7" ht="29.15" x14ac:dyDescent="0.4">
      <c r="A31" s="20"/>
      <c r="B31" s="56"/>
      <c r="C31" s="12" t="s">
        <v>24</v>
      </c>
      <c r="D31" s="23"/>
      <c r="E31" s="15"/>
      <c r="F31" s="27" t="s">
        <v>5</v>
      </c>
      <c r="G31" s="9" t="s">
        <v>5</v>
      </c>
    </row>
    <row r="32" spans="1:7" ht="43.75" x14ac:dyDescent="0.4">
      <c r="A32" s="19" t="s">
        <v>70</v>
      </c>
      <c r="B32" s="55" t="s">
        <v>90</v>
      </c>
      <c r="C32" s="11" t="s">
        <v>67</v>
      </c>
      <c r="D32" s="22"/>
      <c r="E32" s="43"/>
      <c r="F32" s="25" t="s">
        <v>5</v>
      </c>
      <c r="G32" s="8" t="s">
        <v>5</v>
      </c>
    </row>
    <row r="33" spans="1:7" ht="29.15" x14ac:dyDescent="0.4">
      <c r="A33" s="20"/>
      <c r="B33" s="56"/>
      <c r="C33" s="12" t="s">
        <v>25</v>
      </c>
      <c r="D33" s="23"/>
      <c r="E33" s="15"/>
      <c r="F33" s="27" t="s">
        <v>5</v>
      </c>
      <c r="G33" s="9" t="s">
        <v>5</v>
      </c>
    </row>
    <row r="34" spans="1:7" ht="29.15" x14ac:dyDescent="0.4">
      <c r="A34" s="20"/>
      <c r="B34" s="56"/>
      <c r="C34" s="12" t="s">
        <v>26</v>
      </c>
      <c r="D34" s="23"/>
      <c r="E34" s="15"/>
      <c r="F34" s="27" t="s">
        <v>5</v>
      </c>
      <c r="G34" s="9" t="s">
        <v>5</v>
      </c>
    </row>
    <row r="35" spans="1:7" ht="29.15" x14ac:dyDescent="0.4">
      <c r="A35" s="20"/>
      <c r="B35" s="56"/>
      <c r="C35" s="12" t="s">
        <v>47</v>
      </c>
      <c r="D35" s="23"/>
      <c r="E35" s="15"/>
      <c r="F35" s="27" t="s">
        <v>5</v>
      </c>
      <c r="G35" s="9" t="s">
        <v>5</v>
      </c>
    </row>
    <row r="36" spans="1:7" ht="43.75" x14ac:dyDescent="0.4">
      <c r="A36" s="20"/>
      <c r="B36" s="56"/>
      <c r="C36" s="12" t="s">
        <v>27</v>
      </c>
      <c r="D36" s="23"/>
      <c r="E36" s="15"/>
      <c r="F36" s="27" t="s">
        <v>5</v>
      </c>
      <c r="G36" s="9" t="s">
        <v>5</v>
      </c>
    </row>
    <row r="37" spans="1:7" ht="29.15" x14ac:dyDescent="0.4">
      <c r="A37" s="21"/>
      <c r="B37" s="59"/>
      <c r="C37" s="13" t="s">
        <v>63</v>
      </c>
      <c r="D37" s="24"/>
      <c r="E37" s="35"/>
      <c r="F37" s="26" t="s">
        <v>5</v>
      </c>
      <c r="G37" s="10" t="s">
        <v>5</v>
      </c>
    </row>
    <row r="38" spans="1:7" ht="43.75" customHeight="1" x14ac:dyDescent="0.4">
      <c r="A38" s="19" t="s">
        <v>71</v>
      </c>
      <c r="B38" s="55" t="s">
        <v>82</v>
      </c>
      <c r="C38" s="11" t="s">
        <v>83</v>
      </c>
      <c r="D38" s="22"/>
      <c r="E38" s="14"/>
      <c r="F38" s="25" t="s">
        <v>5</v>
      </c>
      <c r="G38" s="8" t="s">
        <v>5</v>
      </c>
    </row>
    <row r="39" spans="1:7" ht="29.15" x14ac:dyDescent="0.4">
      <c r="A39" s="20"/>
      <c r="B39" s="56"/>
      <c r="C39" s="12" t="s">
        <v>23</v>
      </c>
      <c r="D39" s="23"/>
      <c r="E39" s="15"/>
      <c r="F39" s="27" t="s">
        <v>5</v>
      </c>
      <c r="G39" s="9" t="s">
        <v>5</v>
      </c>
    </row>
    <row r="40" spans="1:7" ht="29.15" x14ac:dyDescent="0.4">
      <c r="A40" s="20"/>
      <c r="B40" s="56"/>
      <c r="C40" s="12" t="s">
        <v>29</v>
      </c>
      <c r="D40" s="23"/>
      <c r="E40" s="15"/>
      <c r="F40" s="26" t="s">
        <v>5</v>
      </c>
      <c r="G40" s="10" t="s">
        <v>5</v>
      </c>
    </row>
    <row r="41" spans="1:7" ht="71.150000000000006" customHeight="1" x14ac:dyDescent="0.4">
      <c r="A41" s="21"/>
      <c r="B41" s="59"/>
      <c r="C41" s="42" t="s">
        <v>30</v>
      </c>
      <c r="D41" s="24"/>
      <c r="F41" s="26" t="s">
        <v>5</v>
      </c>
      <c r="G41" s="10" t="s">
        <v>5</v>
      </c>
    </row>
    <row r="42" spans="1:7" ht="29.15" x14ac:dyDescent="0.4">
      <c r="A42" s="19" t="s">
        <v>72</v>
      </c>
      <c r="B42" s="55" t="s">
        <v>73</v>
      </c>
      <c r="C42" s="11" t="s">
        <v>43</v>
      </c>
      <c r="D42" s="25" t="s">
        <v>5</v>
      </c>
      <c r="E42" s="8" t="s">
        <v>5</v>
      </c>
      <c r="F42" s="22"/>
      <c r="G42" s="16"/>
    </row>
    <row r="43" spans="1:7" ht="43.75" x14ac:dyDescent="0.4">
      <c r="A43" s="20"/>
      <c r="B43" s="56"/>
      <c r="C43" s="12" t="s">
        <v>39</v>
      </c>
      <c r="D43" s="27" t="s">
        <v>5</v>
      </c>
      <c r="E43" s="9" t="s">
        <v>5</v>
      </c>
      <c r="F43" s="23"/>
      <c r="G43" s="32"/>
    </row>
    <row r="44" spans="1:7" ht="58.3" x14ac:dyDescent="0.4">
      <c r="A44" s="20"/>
      <c r="B44" s="56"/>
      <c r="C44" s="12" t="s">
        <v>40</v>
      </c>
      <c r="D44" s="27" t="s">
        <v>5</v>
      </c>
      <c r="E44" s="9" t="s">
        <v>5</v>
      </c>
      <c r="F44" s="23"/>
      <c r="G44" s="32"/>
    </row>
    <row r="45" spans="1:7" ht="43.75" x14ac:dyDescent="0.4">
      <c r="A45" s="20"/>
      <c r="B45" s="56"/>
      <c r="C45" s="12" t="s">
        <v>44</v>
      </c>
      <c r="D45" s="27" t="s">
        <v>5</v>
      </c>
      <c r="E45" s="9" t="s">
        <v>5</v>
      </c>
      <c r="F45" s="23"/>
      <c r="G45" s="32"/>
    </row>
    <row r="46" spans="1:7" ht="29.15" x14ac:dyDescent="0.4">
      <c r="A46" s="21"/>
      <c r="B46" s="59"/>
      <c r="C46" s="13" t="s">
        <v>45</v>
      </c>
      <c r="D46" s="26" t="s">
        <v>5</v>
      </c>
      <c r="E46" s="10" t="s">
        <v>5</v>
      </c>
      <c r="F46" s="24"/>
      <c r="G46" s="17"/>
    </row>
    <row r="47" spans="1:7" ht="29.15" x14ac:dyDescent="0.4">
      <c r="A47" s="20" t="s">
        <v>74</v>
      </c>
      <c r="B47" s="55" t="s">
        <v>75</v>
      </c>
      <c r="C47" s="12" t="s">
        <v>6</v>
      </c>
      <c r="D47" s="27" t="s">
        <v>5</v>
      </c>
      <c r="E47" s="9" t="s">
        <v>5</v>
      </c>
      <c r="F47" s="23"/>
      <c r="G47" s="32"/>
    </row>
    <row r="48" spans="1:7" ht="29.15" x14ac:dyDescent="0.4">
      <c r="A48" s="20"/>
      <c r="B48" s="56"/>
      <c r="C48" s="12" t="s">
        <v>34</v>
      </c>
      <c r="D48" s="23"/>
      <c r="E48" s="35"/>
      <c r="F48" s="26" t="s">
        <v>5</v>
      </c>
      <c r="G48" s="10" t="s">
        <v>5</v>
      </c>
    </row>
    <row r="49" spans="1:7" ht="29.15" x14ac:dyDescent="0.4">
      <c r="A49" s="20"/>
      <c r="B49" s="56"/>
      <c r="C49" s="12" t="s">
        <v>35</v>
      </c>
      <c r="D49" s="23"/>
      <c r="E49" s="32"/>
      <c r="F49" s="26" t="s">
        <v>5</v>
      </c>
      <c r="G49" s="10" t="s">
        <v>5</v>
      </c>
    </row>
    <row r="50" spans="1:7" ht="29.15" x14ac:dyDescent="0.4">
      <c r="A50" s="20"/>
      <c r="B50" s="56"/>
      <c r="C50" s="12" t="s">
        <v>33</v>
      </c>
      <c r="D50" s="23"/>
      <c r="E50" s="32"/>
      <c r="F50" s="26" t="s">
        <v>5</v>
      </c>
      <c r="G50" s="10" t="s">
        <v>5</v>
      </c>
    </row>
    <row r="51" spans="1:7" ht="14.7" customHeight="1" x14ac:dyDescent="0.4">
      <c r="A51" s="20"/>
      <c r="B51" s="56"/>
      <c r="C51" s="12" t="s">
        <v>31</v>
      </c>
      <c r="D51" s="23"/>
      <c r="E51" s="32"/>
      <c r="F51" s="26" t="s">
        <v>5</v>
      </c>
      <c r="G51" s="10" t="s">
        <v>5</v>
      </c>
    </row>
    <row r="52" spans="1:7" ht="29.15" x14ac:dyDescent="0.4">
      <c r="A52" s="20"/>
      <c r="B52" s="56"/>
      <c r="C52" s="12" t="s">
        <v>32</v>
      </c>
      <c r="D52" s="23"/>
      <c r="E52" s="32"/>
      <c r="F52" s="26" t="s">
        <v>5</v>
      </c>
      <c r="G52" s="10" t="s">
        <v>5</v>
      </c>
    </row>
    <row r="53" spans="1:7" ht="39.65" customHeight="1" x14ac:dyDescent="0.4">
      <c r="A53" s="19" t="s">
        <v>76</v>
      </c>
      <c r="B53" s="55" t="s">
        <v>77</v>
      </c>
      <c r="C53" s="49" t="s">
        <v>46</v>
      </c>
      <c r="D53" s="23"/>
      <c r="E53" s="32"/>
      <c r="F53" s="26" t="s">
        <v>5</v>
      </c>
      <c r="G53" s="10" t="s">
        <v>5</v>
      </c>
    </row>
    <row r="54" spans="1:7" ht="29.15" x14ac:dyDescent="0.4">
      <c r="A54" s="20"/>
      <c r="B54" s="56"/>
      <c r="C54" s="12" t="s">
        <v>48</v>
      </c>
      <c r="D54" s="27" t="s">
        <v>5</v>
      </c>
      <c r="E54" s="9" t="s">
        <v>5</v>
      </c>
      <c r="F54" s="36"/>
      <c r="G54" s="32"/>
    </row>
    <row r="55" spans="1:7" ht="29.15" x14ac:dyDescent="0.4">
      <c r="A55" s="20"/>
      <c r="B55" s="56"/>
      <c r="C55" s="12" t="s">
        <v>49</v>
      </c>
      <c r="D55" s="27" t="s">
        <v>5</v>
      </c>
      <c r="E55" s="9" t="s">
        <v>5</v>
      </c>
      <c r="F55" s="36"/>
      <c r="G55" s="32"/>
    </row>
    <row r="56" spans="1:7" ht="29.15" x14ac:dyDescent="0.4">
      <c r="A56" s="20"/>
      <c r="B56" s="56"/>
      <c r="C56" s="12" t="s">
        <v>50</v>
      </c>
      <c r="D56" s="27" t="s">
        <v>5</v>
      </c>
      <c r="E56" s="9" t="s">
        <v>5</v>
      </c>
      <c r="F56" s="36"/>
      <c r="G56" s="32"/>
    </row>
    <row r="57" spans="1:7" ht="43.75" x14ac:dyDescent="0.4">
      <c r="A57" s="20"/>
      <c r="B57" s="56"/>
      <c r="C57" s="12" t="s">
        <v>51</v>
      </c>
      <c r="D57" s="27" t="s">
        <v>5</v>
      </c>
      <c r="E57" s="9" t="s">
        <v>5</v>
      </c>
      <c r="F57" s="36"/>
      <c r="G57" s="32"/>
    </row>
    <row r="58" spans="1:7" ht="73.2" customHeight="1" x14ac:dyDescent="0.4">
      <c r="A58" s="20"/>
      <c r="B58" s="56"/>
      <c r="C58" s="46" t="s">
        <v>52</v>
      </c>
      <c r="D58" s="27" t="s">
        <v>5</v>
      </c>
      <c r="E58" s="9" t="s">
        <v>5</v>
      </c>
      <c r="F58" s="36"/>
      <c r="G58" s="32"/>
    </row>
    <row r="59" spans="1:7" ht="43.75" x14ac:dyDescent="0.4">
      <c r="A59" s="50" t="s">
        <v>86</v>
      </c>
      <c r="B59" s="44" t="s">
        <v>87</v>
      </c>
      <c r="C59" s="48" t="s">
        <v>84</v>
      </c>
      <c r="D59" s="25" t="s">
        <v>5</v>
      </c>
      <c r="E59" s="8" t="s">
        <v>5</v>
      </c>
      <c r="F59" s="37"/>
      <c r="G59" s="18"/>
    </row>
    <row r="60" spans="1:7" ht="61.85" customHeight="1" x14ac:dyDescent="0.4">
      <c r="A60" s="51"/>
      <c r="B60" s="7" t="s">
        <v>92</v>
      </c>
      <c r="C60" s="46" t="s">
        <v>88</v>
      </c>
      <c r="D60" s="47" t="s">
        <v>5</v>
      </c>
      <c r="E60" s="9" t="s">
        <v>5</v>
      </c>
      <c r="F60" s="36"/>
      <c r="G60" s="32"/>
    </row>
    <row r="61" spans="1:7" ht="29.15" x14ac:dyDescent="0.4">
      <c r="A61" s="52"/>
      <c r="B61" s="45"/>
      <c r="C61" s="12" t="s">
        <v>89</v>
      </c>
      <c r="D61" s="27" t="s">
        <v>5</v>
      </c>
      <c r="E61" s="9" t="s">
        <v>5</v>
      </c>
      <c r="F61" s="36"/>
      <c r="G61" s="32"/>
    </row>
    <row r="62" spans="1:7" ht="128.4" customHeight="1" x14ac:dyDescent="0.4">
      <c r="A62" s="50" t="s">
        <v>79</v>
      </c>
      <c r="B62" s="53" t="s">
        <v>80</v>
      </c>
      <c r="C62" s="41" t="s">
        <v>91</v>
      </c>
      <c r="D62" s="23"/>
      <c r="E62" s="32"/>
      <c r="F62" s="26" t="s">
        <v>5</v>
      </c>
      <c r="G62" s="10" t="s">
        <v>5</v>
      </c>
    </row>
    <row r="63" spans="1:7" ht="43.75" x14ac:dyDescent="0.4">
      <c r="A63" s="52"/>
      <c r="B63" s="54"/>
      <c r="C63" s="41" t="s">
        <v>7</v>
      </c>
      <c r="D63" s="23"/>
      <c r="E63" s="32"/>
      <c r="F63" s="36"/>
      <c r="G63" s="32"/>
    </row>
  </sheetData>
  <mergeCells count="12">
    <mergeCell ref="B38:B41"/>
    <mergeCell ref="B42:B46"/>
    <mergeCell ref="B14:B24"/>
    <mergeCell ref="D2:E2"/>
    <mergeCell ref="F2:G2"/>
    <mergeCell ref="B25:B31"/>
    <mergeCell ref="B32:B37"/>
    <mergeCell ref="A59:A61"/>
    <mergeCell ref="A62:A63"/>
    <mergeCell ref="B62:B63"/>
    <mergeCell ref="B47:B52"/>
    <mergeCell ref="B53:B58"/>
  </mergeCells>
  <dataValidations count="1">
    <dataValidation type="list" allowBlank="1" showInputMessage="1" showErrorMessage="1" sqref="D14:D41 F14:F24 F42:F47 D48:D53 D62:D63 F54:F61 F63">
      <formula1>Scores</formula1>
    </dataValidation>
  </dataValidations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&amp;LBeoordelingsformulier&amp;RBeroepsproducten SAQ</oddHeader>
    <oddFooter>&amp;RVersie: 0.3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A02898A2D270479A16ADC1B50A2CDA" ma:contentTypeVersion="0" ma:contentTypeDescription="Een nieuw document maken." ma:contentTypeScope="" ma:versionID="bdfa2b26730ae34a3190f969b221e485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C8A0C49-F848-4F07-987B-84BE125B9874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A0D3EF-57DA-432B-9A08-96A8D83493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B35BA-AB7F-4788-8077-72539AEC3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Beoordelingsformulier SAQ v1.0</vt:lpstr>
      <vt:lpstr>Sheet2</vt:lpstr>
      <vt:lpstr>Sheet3</vt:lpstr>
      <vt:lpstr>'Beoordelingsformulier SAQ v1.0'!Afdruktitels</vt:lpstr>
      <vt:lpstr>Scores</vt:lpstr>
    </vt:vector>
  </TitlesOfParts>
  <Company>Hogeschool van Arnhem en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Gerrit Vogelzang</cp:lastModifiedBy>
  <cp:lastPrinted>2014-01-14T16:01:50Z</cp:lastPrinted>
  <dcterms:created xsi:type="dcterms:W3CDTF">2013-02-25T09:36:28Z</dcterms:created>
  <dcterms:modified xsi:type="dcterms:W3CDTF">2016-08-31T13:56:09Z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0x0101000CA02898A2D270479A16ADC1B50A2CDA</vt:lpwstr>
  </property>
</Properties>
</file>