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r\Temp Documents\GitHub\master-these-flutter\Quellcode\Vergleich\master-kolloquium\"/>
    </mc:Choice>
  </mc:AlternateContent>
  <xr:revisionPtr revIDLastSave="0" documentId="8_{2C167B3B-4D96-48FE-87AB-192FF0CFE49D}" xr6:coauthVersionLast="47" xr6:coauthVersionMax="47" xr10:uidLastSave="{00000000-0000-0000-0000-000000000000}"/>
  <bookViews>
    <workbookView xWindow="-120" yWindow="-120" windowWidth="29040" windowHeight="15840" xr2:uid="{3DA65A3F-D371-48E6-9480-1849395A66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0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6" i="1"/>
  <c r="C9" i="1"/>
  <c r="B5" i="1"/>
  <c r="B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6" i="1"/>
  <c r="B7" i="1" s="1"/>
  <c r="B8" i="1" s="1"/>
  <c r="B9" i="1" s="1"/>
  <c r="B10" i="1" s="1"/>
  <c r="B11" i="1" s="1"/>
  <c r="B12" i="1" s="1"/>
  <c r="B13" i="1" s="1"/>
  <c r="B14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C606-15DA-42DC-AE83-F75DBC987B06}">
  <dimension ref="B2:C26"/>
  <sheetViews>
    <sheetView tabSelected="1" zoomScale="145" zoomScaleNormal="145" workbookViewId="0">
      <selection activeCell="B23" sqref="B23"/>
    </sheetView>
  </sheetViews>
  <sheetFormatPr baseColWidth="10" defaultRowHeight="14.35" x14ac:dyDescent="0.5"/>
  <sheetData>
    <row r="2" spans="2:3" x14ac:dyDescent="0.5">
      <c r="B2">
        <v>1</v>
      </c>
    </row>
    <row r="3" spans="2:3" x14ac:dyDescent="0.5">
      <c r="B3">
        <f>B2*1.618</f>
        <v>1.6180000000000001</v>
      </c>
    </row>
    <row r="4" spans="2:3" x14ac:dyDescent="0.5">
      <c r="B4">
        <f>B3*1.618</f>
        <v>2.6179240000000004</v>
      </c>
    </row>
    <row r="5" spans="2:3" x14ac:dyDescent="0.5">
      <c r="B5">
        <f>B4*1.618</f>
        <v>4.2358010320000012</v>
      </c>
    </row>
    <row r="6" spans="2:3" x14ac:dyDescent="0.5">
      <c r="B6">
        <f t="shared" ref="B5:B26" si="0">B5*1.618</f>
        <v>6.8535260697760023</v>
      </c>
    </row>
    <row r="7" spans="2:3" x14ac:dyDescent="0.5">
      <c r="B7">
        <f t="shared" si="0"/>
        <v>11.089005180897573</v>
      </c>
    </row>
    <row r="8" spans="2:3" x14ac:dyDescent="0.5">
      <c r="B8">
        <f t="shared" si="0"/>
        <v>17.942010382692274</v>
      </c>
    </row>
    <row r="9" spans="2:3" x14ac:dyDescent="0.5">
      <c r="B9">
        <f t="shared" si="0"/>
        <v>29.030172799196102</v>
      </c>
      <c r="C9">
        <f>B2</f>
        <v>1</v>
      </c>
    </row>
    <row r="10" spans="2:3" x14ac:dyDescent="0.5">
      <c r="B10">
        <f t="shared" si="0"/>
        <v>46.970819589099293</v>
      </c>
      <c r="C10">
        <f t="shared" ref="C10:C26" si="1">B3</f>
        <v>1.6180000000000001</v>
      </c>
    </row>
    <row r="11" spans="2:3" x14ac:dyDescent="0.5">
      <c r="B11">
        <f t="shared" si="0"/>
        <v>75.998786095162657</v>
      </c>
      <c r="C11">
        <f t="shared" si="1"/>
        <v>2.6179240000000004</v>
      </c>
    </row>
    <row r="12" spans="2:3" x14ac:dyDescent="0.5">
      <c r="B12">
        <f t="shared" si="0"/>
        <v>122.96603590197319</v>
      </c>
      <c r="C12">
        <f t="shared" si="1"/>
        <v>4.2358010320000012</v>
      </c>
    </row>
    <row r="13" spans="2:3" x14ac:dyDescent="0.5">
      <c r="B13">
        <f t="shared" si="0"/>
        <v>198.95904608939261</v>
      </c>
      <c r="C13">
        <f t="shared" si="1"/>
        <v>6.8535260697760023</v>
      </c>
    </row>
    <row r="14" spans="2:3" x14ac:dyDescent="0.5">
      <c r="B14">
        <f t="shared" si="0"/>
        <v>321.91573657263729</v>
      </c>
      <c r="C14">
        <f>B7</f>
        <v>11.089005180897573</v>
      </c>
    </row>
    <row r="15" spans="2:3" x14ac:dyDescent="0.5">
      <c r="B15">
        <f t="shared" si="0"/>
        <v>520.85966177452713</v>
      </c>
      <c r="C15">
        <f t="shared" si="1"/>
        <v>17.942010382692274</v>
      </c>
    </row>
    <row r="16" spans="2:3" x14ac:dyDescent="0.5">
      <c r="B16">
        <f t="shared" si="0"/>
        <v>842.75093275118491</v>
      </c>
      <c r="C16">
        <f t="shared" si="1"/>
        <v>29.030172799196102</v>
      </c>
    </row>
    <row r="17" spans="2:3" x14ac:dyDescent="0.5">
      <c r="B17">
        <f t="shared" si="0"/>
        <v>1363.5710091914173</v>
      </c>
      <c r="C17">
        <f t="shared" si="1"/>
        <v>46.970819589099293</v>
      </c>
    </row>
    <row r="18" spans="2:3" x14ac:dyDescent="0.5">
      <c r="B18">
        <f t="shared" si="0"/>
        <v>2206.2578928717135</v>
      </c>
      <c r="C18">
        <f t="shared" si="1"/>
        <v>75.998786095162657</v>
      </c>
    </row>
    <row r="19" spans="2:3" x14ac:dyDescent="0.5">
      <c r="B19">
        <f t="shared" si="0"/>
        <v>3569.7252706664326</v>
      </c>
      <c r="C19">
        <f t="shared" si="1"/>
        <v>122.96603590197319</v>
      </c>
    </row>
    <row r="20" spans="2:3" x14ac:dyDescent="0.5">
      <c r="B20">
        <f t="shared" si="0"/>
        <v>5775.8154879382882</v>
      </c>
      <c r="C20">
        <f>B13</f>
        <v>198.95904608939261</v>
      </c>
    </row>
    <row r="21" spans="2:3" x14ac:dyDescent="0.5">
      <c r="B21">
        <f t="shared" si="0"/>
        <v>9345.2694594841505</v>
      </c>
      <c r="C21">
        <f t="shared" si="1"/>
        <v>321.91573657263729</v>
      </c>
    </row>
    <row r="22" spans="2:3" x14ac:dyDescent="0.5">
      <c r="B22">
        <f t="shared" si="0"/>
        <v>15120.645985445357</v>
      </c>
      <c r="C22">
        <f t="shared" si="1"/>
        <v>520.85966177452713</v>
      </c>
    </row>
    <row r="23" spans="2:3" x14ac:dyDescent="0.5">
      <c r="B23">
        <f t="shared" si="0"/>
        <v>24465.205204450591</v>
      </c>
      <c r="C23">
        <f t="shared" si="1"/>
        <v>842.75093275118491</v>
      </c>
    </row>
    <row r="24" spans="2:3" x14ac:dyDescent="0.5">
      <c r="B24">
        <f t="shared" si="0"/>
        <v>39584.702020801058</v>
      </c>
      <c r="C24">
        <f t="shared" si="1"/>
        <v>1363.5710091914173</v>
      </c>
    </row>
    <row r="25" spans="2:3" x14ac:dyDescent="0.5">
      <c r="B25">
        <f t="shared" si="0"/>
        <v>64048.047869656119</v>
      </c>
      <c r="C25">
        <f t="shared" si="1"/>
        <v>2206.2578928717135</v>
      </c>
    </row>
    <row r="26" spans="2:3" x14ac:dyDescent="0.5">
      <c r="B26">
        <f t="shared" si="0"/>
        <v>103629.7414531036</v>
      </c>
      <c r="C26">
        <f t="shared" si="1"/>
        <v>3569.7252706664326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Johr</dc:creator>
  <cp:lastModifiedBy>Alexander Johr</cp:lastModifiedBy>
  <dcterms:created xsi:type="dcterms:W3CDTF">2021-09-10T18:17:04Z</dcterms:created>
  <dcterms:modified xsi:type="dcterms:W3CDTF">2021-09-10T21:35:54Z</dcterms:modified>
</cp:coreProperties>
</file>