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КЭ и ГЗ" sheetId="3" r:id="rId7"/>
    <sheet state="visible" name="2. Тест-кейсы на кнопку «Заброн" sheetId="4" r:id="rId8"/>
    <sheet state="visible" name="Баг-репорты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tc={52dd3f2f-b000-4700-a405-4bae61c8d955}</author>
  </authors>
  <commentList>
    <comment authorId="0" xr:uid="{52dd3f2f-b000-4700-a405-4bae61c8d955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Данный баг с проявлением "крестиков" есть в обоих браузерах в разрешениях 800*600 и 1920*1080,но становится явно заметным только при разрешении 800*600.Скрин прилагаю
</t>
      </text>
    </comment>
  </commentList>
</comments>
</file>

<file path=xl/sharedStrings.xml><?xml version="1.0" encoding="utf-8"?>
<sst xmlns="http://schemas.openxmlformats.org/spreadsheetml/2006/main" count="1249" uniqueCount="685">
  <si>
    <t>Чек-лист и результаты выполнения тестов: тестирование вёрстки</t>
  </si>
  <si>
    <t>№</t>
  </si>
  <si>
    <t>Описание проверки</t>
  </si>
  <si>
    <t>Статус                                                                                                                                                                                                                                  Окружение  1                                                                                                                                                                                                                Windows 10,                                                                                                                                                                                                             Yandex Browser 25.2.4.955                                                                                                                                                                                        800 * 600</t>
  </si>
  <si>
    <t>Ссылка на баг-репорт</t>
  </si>
  <si>
    <t>Статус                                                                                                                                                            Окружение 2                                                                                                                                           Windows 10,                                                                                                                                              Firefox Browser 137.0                                                                                                                                    1920 * 1080</t>
  </si>
  <si>
    <r>
      <rPr>
        <rFont val="Arial"/>
        <b/>
        <color theme="1"/>
        <sz val="9.0"/>
      </rPr>
      <t xml:space="preserve">                                                       </t>
    </r>
    <r>
      <rPr>
        <rFont val="Arial"/>
        <b/>
        <color theme="1"/>
        <sz val="10.0"/>
      </rPr>
      <t xml:space="preserve"> Иконка "Назад"  </t>
    </r>
    <r>
      <rPr>
        <rFont val="Arial"/>
        <b/>
        <color theme="1"/>
        <sz val="9.0"/>
      </rPr>
      <t xml:space="preserve"> </t>
    </r>
  </si>
  <si>
    <t>Т1</t>
  </si>
  <si>
    <t xml:space="preserve"> Иконка "Назад" расположена в верхнем левом углу формы бронирования</t>
  </si>
  <si>
    <t>Passed</t>
  </si>
  <si>
    <t>Т2</t>
  </si>
  <si>
    <t>Цвет иконки - серый,в форме кружка с белой галочкой  "&lt;"  внутри</t>
  </si>
  <si>
    <t>Failed</t>
  </si>
  <si>
    <t>BG31Колчанов Александр Анатольевич, 3-й спринт_Инженер по тестированию_30-я когорта</t>
  </si>
  <si>
    <t xml:space="preserve">                                       В режиме "Тариф не выбран"</t>
  </si>
  <si>
    <t>Т3</t>
  </si>
  <si>
    <t>Для выбора доступно три тарифа: "Повседневный, Походный, Роскошный"</t>
  </si>
  <si>
    <t>Т4</t>
  </si>
  <si>
    <t>Цвет надписей тарифов "Повседневный, Походный, Роскошный" - серый</t>
  </si>
  <si>
    <t>Т5</t>
  </si>
  <si>
    <t>Над названиями тарифов "Повседневный, Походный, Роскошный" - соответствущая иконка автомобиля</t>
  </si>
  <si>
    <t>Т6</t>
  </si>
  <si>
    <t>Под наименованиями тарифов "Повседневный, Походный, Роскошный" указана стоимость тарифов</t>
  </si>
  <si>
    <t>Т7</t>
  </si>
  <si>
    <t>Стоимость под названиями тарифов "Повседневный, Походный, Роскошный" - серого цвета</t>
  </si>
  <si>
    <t>Т8</t>
  </si>
  <si>
    <t>Иконка авто,название,стоимость тарифов "Повседневный, Походный, Роскошный" выровнены по левому краю</t>
  </si>
  <si>
    <t xml:space="preserve">                                       В режиме "Тариф выбран"</t>
  </si>
  <si>
    <t>Т9</t>
  </si>
  <si>
    <t>Стартовое состояние формы бронирования - выбран тариф "Походный", поля «Добавить права» и «Способ оплаты» пустые</t>
  </si>
  <si>
    <t>Т10</t>
  </si>
  <si>
    <t>Фон выбранного тарифа подсвечивается серым</t>
  </si>
  <si>
    <t>Т11</t>
  </si>
  <si>
    <t>Надпись выбранного тарифа - черного цвета</t>
  </si>
  <si>
    <t>Т12</t>
  </si>
  <si>
    <t>Стоимость выбранного тарифа "Походный" -  черного цвета</t>
  </si>
  <si>
    <t>Т13</t>
  </si>
  <si>
    <t>Расположение тарифа "Походный" посередине между Повседневным и Роскошным</t>
  </si>
  <si>
    <t xml:space="preserve">                                Блок с информацией о выбранном тарифе</t>
  </si>
  <si>
    <t>Т14</t>
  </si>
  <si>
    <t>Блок с информацией о выбранном тарифе расположен под списком основыных тарифов</t>
  </si>
  <si>
    <t>Т15</t>
  </si>
  <si>
    <t>Текст с информацией по марке автомобиля - "Kia Rio"</t>
  </si>
  <si>
    <t>Т16</t>
  </si>
  <si>
    <t>Текст с информацией по марке автомобиля выровнен по центру</t>
  </si>
  <si>
    <t>Т17</t>
  </si>
  <si>
    <t>Цвет марки авто - черный,шрифт - большой,жирный</t>
  </si>
  <si>
    <t>Т18</t>
  </si>
  <si>
    <t>Под маркой авто расположен краткий заголовок - "Для путешествий"</t>
  </si>
  <si>
    <t>Т19</t>
  </si>
  <si>
    <t>Заголовок "Для путешествий" под маркой авто выровнен по центру</t>
  </si>
  <si>
    <t>Т20</t>
  </si>
  <si>
    <t>Цвет заголовка "Для путешествий" - черный</t>
  </si>
  <si>
    <t>Т21</t>
  </si>
  <si>
    <t>Под заголовком "Для путешествий" расположены иконка"бегущий человечек",время в пути от пункта"Откуда",маркер(точка),время бесплатного ожидания</t>
  </si>
  <si>
    <t>BG1Колчанов Александр, 3-й спринт_Инженер по тестированию_30-я когорта</t>
  </si>
  <si>
    <t>Т22</t>
  </si>
  <si>
    <t>Иконка"бегущий человечек",время в пути от пункта"Откуда",маркер(точка),время бесплатного ожидания выровнены по центру</t>
  </si>
  <si>
    <t>Blocked</t>
  </si>
  <si>
    <t>Т23</t>
  </si>
  <si>
    <t>Иконка"бегущий человечек" - серого цвета</t>
  </si>
  <si>
    <t>Т24</t>
  </si>
  <si>
    <t>Надпись о времени в пути от пункта "Откуда" до машины - "..мин"</t>
  </si>
  <si>
    <t>Т25</t>
  </si>
  <si>
    <t>Цвет текста времени в пути от пункта "Откуда" до машины - серый</t>
  </si>
  <si>
    <t>Т26</t>
  </si>
  <si>
    <t>Цвет маркера(точка) между текстом времени в пути и временем бесплатного ожидания - серый</t>
  </si>
  <si>
    <t>Т27</t>
  </si>
  <si>
    <t>Текст с информацией о времени бесплатного ожидания - "12 мин бесплатного ожидания"</t>
  </si>
  <si>
    <t>Т28</t>
  </si>
  <si>
    <t>Цвет текста времени бесплатного ожидания - серый</t>
  </si>
  <si>
    <t>Т29</t>
  </si>
  <si>
    <t>По центру в блоке с информацией о тарифе расположена большая иконка автомобилля</t>
  </si>
  <si>
    <t>Т30</t>
  </si>
  <si>
    <t>В нижней части блока с информацией о тарифе расположены дополнительные фичи</t>
  </si>
  <si>
    <t>Т31</t>
  </si>
  <si>
    <t>Текст дополнительной фичи слева "Bluetooth-двери"</t>
  </si>
  <si>
    <t>Т32</t>
  </si>
  <si>
    <t>Текст дополнительной фичи справа "походное снаряжение"</t>
  </si>
  <si>
    <t>Т33</t>
  </si>
  <si>
    <t>Дополнительные фичи в блоке с информацией выровнены по центру</t>
  </si>
  <si>
    <t>Т34</t>
  </si>
  <si>
    <t>Цвет дополнительных фичей в блоке с информацией - серый</t>
  </si>
  <si>
    <t>Т35</t>
  </si>
  <si>
    <t>Доп.фичи "Bluetooth-двери" и "походное снаряжение" разделены маркером(точкой серого цвета)</t>
  </si>
  <si>
    <t xml:space="preserve">                                     Поле "Добавить права"</t>
  </si>
  <si>
    <t>Т36</t>
  </si>
  <si>
    <t>Под блоком информации о тарифе расположено поле "Добавить права"</t>
  </si>
  <si>
    <t>Т37</t>
  </si>
  <si>
    <t>Стартовое состояние поля "Добавить права" не заполнено - просто текст "Добавить права"</t>
  </si>
  <si>
    <t>Т38</t>
  </si>
  <si>
    <t>Справа от текста "Добавить права" - иконка "вперёд "&gt;"</t>
  </si>
  <si>
    <t>BG2Колчанов Александр, 3-й спринт_Инженер по тестированию_30-я когорта</t>
  </si>
  <si>
    <t>Т39</t>
  </si>
  <si>
    <t>Цвет текста "Добавить права" - серый</t>
  </si>
  <si>
    <t>Т40</t>
  </si>
  <si>
    <t>Текст "Добавить права" выровнен по левому краю</t>
  </si>
  <si>
    <t>Т41</t>
  </si>
  <si>
    <t>Когда пользователь нажимает на поле, появляется окно «Добавление прав».</t>
  </si>
  <si>
    <t>Т42</t>
  </si>
  <si>
    <t>Текст, который вводит пользователь в поля "Добавление прав"- чёрного цвета.</t>
  </si>
  <si>
    <t>Т43</t>
  </si>
  <si>
    <t>Когда все данные введены - появляется окно с сообщением «Спасибо! Документы отправлены на проверку. Скоро расскажем о результатах».Цвет сообщения - черный</t>
  </si>
  <si>
    <t>Т44</t>
  </si>
  <si>
    <t>Под сообщением "«Спасибо! Документы отправлены на проверку. Скоро расскажем о результатах» - кнопка "Понятно"</t>
  </si>
  <si>
    <t>BG3Колчанов Александр, 3-й спринт_Инженер по тестированию_30-я когорта</t>
  </si>
  <si>
    <t>Т45</t>
  </si>
  <si>
    <t xml:space="preserve">При нажатии на кнопку «Понятно», окно с cообщением  закроется, а в поле «Добавить права» появится таймер на 30 секунд. </t>
  </si>
  <si>
    <t>Skipped</t>
  </si>
  <si>
    <t>Таймер не разработан</t>
  </si>
  <si>
    <t>Т46</t>
  </si>
  <si>
    <t>Документы прошли верификацию - текст в поле "Добавить права" меняется на "Права"</t>
  </si>
  <si>
    <t>Т47</t>
  </si>
  <si>
    <t>Текст "Права" прошедших верификацию выровнен по левому краю</t>
  </si>
  <si>
    <t>Т48</t>
  </si>
  <si>
    <t>Цвет текста "Права" - черный</t>
  </si>
  <si>
    <t>Т49</t>
  </si>
  <si>
    <t>Документы прошли верификацию - рамка поля подсвечивается зеленым</t>
  </si>
  <si>
    <t>Т50</t>
  </si>
  <si>
    <t>Документы прошли верификацию - с правой стороны находится галочка</t>
  </si>
  <si>
    <t>BG4Колчанов Александр, 3-й спринт_Инженер по тестированию_30-я когорта</t>
  </si>
  <si>
    <t>Т51</t>
  </si>
  <si>
    <t>Документы прошли верификацию - с правой стороны находится галочка.Цвет - зеленый</t>
  </si>
  <si>
    <t>Т52</t>
  </si>
  <si>
    <t>Документы НЕ прошли верификацию - рамка поля подсвечивается красным</t>
  </si>
  <si>
    <t>BG5Колчанов Александр, 3-й спринт_Инженер по тестированию_30-я когорта</t>
  </si>
  <si>
    <t>Т53</t>
  </si>
  <si>
    <t>Документы НЕ прошли верификацию - у правого края внутри поля - крестик</t>
  </si>
  <si>
    <t>Т54</t>
  </si>
  <si>
    <t>Документы НЕ прошли верификацию - крестик у правого края внутри поля - красного цвета</t>
  </si>
  <si>
    <t>Т55</t>
  </si>
  <si>
    <t>При повторном нажатии на поле снова откроется форма «Добавление прав».</t>
  </si>
  <si>
    <t>Т56</t>
  </si>
  <si>
    <t>Над формой — текст сообщения: «Ваши документы не прошли верификацию. Попробуйте ещё раз».</t>
  </si>
  <si>
    <t xml:space="preserve">                                    Поле "Способ оплаты"</t>
  </si>
  <si>
    <t>Т57</t>
  </si>
  <si>
    <t>Под полем "Добавить права" расположено поле "Способ оплаты"</t>
  </si>
  <si>
    <t>Т58</t>
  </si>
  <si>
    <t>Стартовое сосотояние поля не заполнено - текст "Способ оплаты"</t>
  </si>
  <si>
    <t>Т60</t>
  </si>
  <si>
    <t>В поле "Способ оплаты" по правому краю расположен текст "Добавить",иконка "Карты" и иконка "&gt;"вперёд"</t>
  </si>
  <si>
    <t>Т61</t>
  </si>
  <si>
    <t xml:space="preserve">Цвет текста в поле "Способ оплаты" - серый </t>
  </si>
  <si>
    <t>BG6Колчанов Александр, 3-й спринт_Инженер по тестированию_30-я когорта</t>
  </si>
  <si>
    <t>Т62</t>
  </si>
  <si>
    <t>В поле "Способ оплаты" цвет текста"Добавить" - серый</t>
  </si>
  <si>
    <t>Т63</t>
  </si>
  <si>
    <t>Между текстом "Добавить" и иконкой "вперёд" расположена иконка "Карты"</t>
  </si>
  <si>
    <t>Т64</t>
  </si>
  <si>
    <t>Текст "Добавить", иконка "Карты" и иконка "вперёд" выровнены по правому краю</t>
  </si>
  <si>
    <t>Т65</t>
  </si>
  <si>
    <t>Текст "Способ оплаты" выровнен по левому краю</t>
  </si>
  <si>
    <t>Т66</t>
  </si>
  <si>
    <t>Если данные карты в поле "Способ оплаты" верны - текст "Добавить" меняется на текст "Карта"</t>
  </si>
  <si>
    <t>Т67</t>
  </si>
  <si>
    <t>Если данные карты в поле "Способ оплаты" верны - цвет текста "Способ оплаты" становится черного цвета</t>
  </si>
  <si>
    <t>Т68</t>
  </si>
  <si>
    <t>Если данные карты в поле "Способ оплаты" верны - текст "Карта" - серого цвета</t>
  </si>
  <si>
    <t xml:space="preserve">                                        Требования к заказу</t>
  </si>
  <si>
    <t>Т69</t>
  </si>
  <si>
    <t>Стартовое cостояние - выпадающий список автоматически раскрывается при выборе тарифа "Походный"</t>
  </si>
  <si>
    <t>Т70</t>
  </si>
  <si>
    <t>Цвет текста выпадающего списка "Требования к заказу" - серый</t>
  </si>
  <si>
    <t>Т71</t>
  </si>
  <si>
    <t>Фон панели "Требования к заказу" - серый</t>
  </si>
  <si>
    <t>Т72</t>
  </si>
  <si>
    <t>Текст "Требования к заказу" - выровнен по левому краю</t>
  </si>
  <si>
    <t>Т73</t>
  </si>
  <si>
    <t>Справа от текста "Требования к заказу" - иконка "вверх" в развернутом положении</t>
  </si>
  <si>
    <t>Т74</t>
  </si>
  <si>
    <t>Справа от текста "Требования к заказу" - иконка "вниз" в свернутом  положении</t>
  </si>
  <si>
    <t>Т75</t>
  </si>
  <si>
    <t>В раскрывающемся списке содержимое включает : "1.Спрей от комаров. 2. Спальник " и "Светомузыка"</t>
  </si>
  <si>
    <t>Т76</t>
  </si>
  <si>
    <t>Значение "1.Спрей от комаров" расположено под названием выпадающего списка "Требования к заказу"</t>
  </si>
  <si>
    <t>Т77</t>
  </si>
  <si>
    <t>Значение "2.Спальник " расположено под значением "2.Спрей от комаров"</t>
  </si>
  <si>
    <t>Т78</t>
  </si>
  <si>
    <t>Значение "Светомузыка" расположено под значением "Спальник"</t>
  </si>
  <si>
    <t>Т79</t>
  </si>
  <si>
    <t>Каждое значение разделяет черта светло-серого цвета,на всю ширину панели</t>
  </si>
  <si>
    <t>Т80</t>
  </si>
  <si>
    <t>Текст "1.Спрей от комаров. 2. Спальник " и "Светомузыка" выровнены по левому краю</t>
  </si>
  <si>
    <t>Т81</t>
  </si>
  <si>
    <t>Цвет теста "1.Спрей от комаров,2. Спальник "  и "Светомузыка" - черный</t>
  </si>
  <si>
    <t>Т82</t>
  </si>
  <si>
    <t>Справа от значения "1.Спрей от комаров" расположен счётчик</t>
  </si>
  <si>
    <t>Т83</t>
  </si>
  <si>
    <t>Счётчик в форме овала серого цвета,внутри значения "- 0 +"(минус 0 плюс)</t>
  </si>
  <si>
    <t>Т84</t>
  </si>
  <si>
    <t>В стартовом состоянии по счётчику "1.Спрей для комаров" не выбрано.Счетчик в положении "0"</t>
  </si>
  <si>
    <t>Т85</t>
  </si>
  <si>
    <t>Справа от значения "2.Спальник" расположен счетчик</t>
  </si>
  <si>
    <t>Т86</t>
  </si>
  <si>
    <t>В стартовом состоянии по счётчику "2.Спальник" не выбрано.Счетчик в положении "0"</t>
  </si>
  <si>
    <t>Т87</t>
  </si>
  <si>
    <t>Счетчики и текст "1.Спрей от комаров. и 2. Спальник "расположены  на одном уровне</t>
  </si>
  <si>
    <t>Т88</t>
  </si>
  <si>
    <t>Размер счетчиков для обоих значений "Спрей для комаров и Спальник" одинаковый</t>
  </si>
  <si>
    <t>Т89</t>
  </si>
  <si>
    <t>Под значением "Светомузыка" расположен текст "Доступно в тарифе Роскошный"</t>
  </si>
  <si>
    <t>BG7Колчанов Александр, 3-й спринт_Инженер по тестированию_30-я когорта</t>
  </si>
  <si>
    <t>Т90</t>
  </si>
  <si>
    <t>Цвет текста "Доступно в тарифе Роскошный" под значением "Светомузыка"- серый</t>
  </si>
  <si>
    <t>Т91</t>
  </si>
  <si>
    <t>Текст "Светомузыка" и "Доступно в тарифе "Роскошный" выровнен по левому краю</t>
  </si>
  <si>
    <t>Т92</t>
  </si>
  <si>
    <t>Справа от значения "Светомузыка" расположена кнопка/гиперссылка с изображением значка тарифа "Роскошный"</t>
  </si>
  <si>
    <t>Т93</t>
  </si>
  <si>
    <t>Рядом справа с кнопкой/гиперссылкой расположена иконка "вперёд" - "&gt;"</t>
  </si>
  <si>
    <r>
      <rPr>
        <rFont val="Arial"/>
        <color theme="1"/>
      </rPr>
      <t xml:space="preserve">                                      </t>
    </r>
    <r>
      <rPr>
        <rFont val="Arial"/>
        <b/>
        <color theme="1"/>
      </rPr>
      <t xml:space="preserve"> Кнопка "Забронировать"</t>
    </r>
  </si>
  <si>
    <t>Т94</t>
  </si>
  <si>
    <t>Кнопка бронирования расположена в левом нижнем углу</t>
  </si>
  <si>
    <t>Т95</t>
  </si>
  <si>
    <t>Цвет кнопки бронирования - голубой</t>
  </si>
  <si>
    <t>Т96</t>
  </si>
  <si>
    <t>Цвет текста в кнопке бронирования - белый</t>
  </si>
  <si>
    <t>Т97</t>
  </si>
  <si>
    <t>Текст в кнопке бронирования выровнен по центру</t>
  </si>
  <si>
    <r>
      <rPr>
        <rFont val="Arial"/>
        <color theme="1"/>
      </rPr>
      <t xml:space="preserve">                                                 </t>
    </r>
    <r>
      <rPr>
        <rFont val="Arial"/>
        <b/>
        <color theme="1"/>
      </rPr>
      <t>Окно "Машина забронирована"</t>
    </r>
  </si>
  <si>
    <t>Т98</t>
  </si>
  <si>
    <t>Когда все поля заполнены корректно,при нажатии на кнопку "Забронировать",в центре экрана появляется окно с заголовком "Машина забронирована"</t>
  </si>
  <si>
    <t>В окне проявляется баг с других полей BG8Колчанов Александр, 3-й спринт_Инженер по тестированию_30-я когорта</t>
  </si>
  <si>
    <t>Т99</t>
  </si>
  <si>
    <t>Текст "Машина забронирована" расположен сверху в левом углу окна</t>
  </si>
  <si>
    <t>Т100</t>
  </si>
  <si>
    <t>Под текстом "Машина забронирована" расположена надпись "Бесплатное ожидание"</t>
  </si>
  <si>
    <t>Т101</t>
  </si>
  <si>
    <t>Текст "Машина забронирована" черного цвета,шрифт крупный,жирный</t>
  </si>
  <si>
    <t>Т102</t>
  </si>
  <si>
    <t>Текст "Бесплатное ожидание" черного цвета,шрифт обычный</t>
  </si>
  <si>
    <t>Т103</t>
  </si>
  <si>
    <t>На одном уровне с надписью"Бесплатное ожидание" с правой стороны расположен таймер с обратным отчётом</t>
  </si>
  <si>
    <t>Т104</t>
  </si>
  <si>
    <t>Таймер с обратным отчётом - черного цвета</t>
  </si>
  <si>
    <t>Т105</t>
  </si>
  <si>
    <t>Под заголовком ниже по центру расположен текст с маркой,иконкой и номером машины</t>
  </si>
  <si>
    <t>BG9Колчанов Александр, 3-й спринт_Инженер по тестированию_30-я когорта</t>
  </si>
  <si>
    <t>Т106</t>
  </si>
  <si>
    <t>Текст с маркой и номером машины - черного цвета</t>
  </si>
  <si>
    <t>Т107</t>
  </si>
  <si>
    <t>Текст с маркой и номером машины - выровнен по центру</t>
  </si>
  <si>
    <t>Т108</t>
  </si>
  <si>
    <t>Ниже текста с маркой и номером машины расположена крупная иконка машины( в соответстии с тарифом - Kia Rio)</t>
  </si>
  <si>
    <t>Т109</t>
  </si>
  <si>
    <t xml:space="preserve"> В нижней части окна по центру расположена круглая кнопка отмены</t>
  </si>
  <si>
    <t>Т110</t>
  </si>
  <si>
    <t>Кнопка отмены - серого цвета</t>
  </si>
  <si>
    <t>Т111</t>
  </si>
  <si>
    <t>В кнопке отмены внутри расположена иконка "крестик" черного цвета</t>
  </si>
  <si>
    <t>Т112</t>
  </si>
  <si>
    <t>Под кнопкой отмены  расположена надпись "Отменить"</t>
  </si>
  <si>
    <t>Т113</t>
  </si>
  <si>
    <t>Надпись "Отменить" - серого цвета</t>
  </si>
  <si>
    <t>Т114</t>
  </si>
  <si>
    <t>В нижней части окна указан адрес о нахождении машины и стоимость поездки</t>
  </si>
  <si>
    <t>Т115</t>
  </si>
  <si>
    <t>В адресе о нахождении машины указан фактический адрес расположения машины</t>
  </si>
  <si>
    <t>BG10Колчанов Александр, 3-й спринт_Инженер по тестированию_30-я когорта</t>
  </si>
  <si>
    <t>Т116</t>
  </si>
  <si>
    <t>Адрес нахождения машины - черного цвета</t>
  </si>
  <si>
    <t>Т117</t>
  </si>
  <si>
    <t>Ниже адреса нахождения расположен текст "Адрес машины"</t>
  </si>
  <si>
    <t>Т118</t>
  </si>
  <si>
    <t>Надпись "Адрес машины" серого цвета</t>
  </si>
  <si>
    <t>Т119</t>
  </si>
  <si>
    <t>Слева от поля адреса нахождения - жирная точка(маркер) бирюзового цвета</t>
  </si>
  <si>
    <t>Т120</t>
  </si>
  <si>
    <t>Адрес нахождения и текст "Адрес машины" выровнены по левому краю</t>
  </si>
  <si>
    <t>Т121</t>
  </si>
  <si>
    <t>Ниже адреса нахождения расположен текст "Ещё про поездку"</t>
  </si>
  <si>
    <t>Т122</t>
  </si>
  <si>
    <t>Текст "Ещё про поездку" - черного цвета</t>
  </si>
  <si>
    <t>Т123</t>
  </si>
  <si>
    <t>Под текстом "Ещё про поездку" указана стоимость поездки</t>
  </si>
  <si>
    <t>Т124</t>
  </si>
  <si>
    <t>Информация о стоимости поездки - серого цвета</t>
  </si>
  <si>
    <t>Т125</t>
  </si>
  <si>
    <t>Текст "Ещё про поездку" и информция о стоимости выровнены по левому краю</t>
  </si>
  <si>
    <t>Т126</t>
  </si>
  <si>
    <r>
      <rPr>
        <rFont val="Arial"/>
        <color theme="1"/>
      </rPr>
      <t xml:space="preserve">Слева от поля информации о стоимости поездки - иконка </t>
    </r>
    <r>
      <rPr>
        <rFont val="Arial"/>
        <b/>
        <color theme="1"/>
      </rPr>
      <t xml:space="preserve">" i " </t>
    </r>
  </si>
  <si>
    <t>Т127</t>
  </si>
  <si>
    <r>
      <rPr>
        <rFont val="Arial"/>
        <color theme="1"/>
      </rPr>
      <t xml:space="preserve"> Иконка </t>
    </r>
    <r>
      <rPr>
        <rFont val="Arial"/>
        <b/>
        <color theme="1"/>
      </rPr>
      <t xml:space="preserve">" i " </t>
    </r>
    <r>
      <rPr>
        <rFont val="Arial"/>
        <color theme="1"/>
      </rPr>
      <t>расположена в кружке</t>
    </r>
  </si>
  <si>
    <t>Т128</t>
  </si>
  <si>
    <r>
      <rPr>
        <rFont val="Arial"/>
        <color theme="1"/>
      </rPr>
      <t xml:space="preserve"> Иконка </t>
    </r>
    <r>
      <rPr>
        <rFont val="Arial"/>
        <b/>
        <color theme="1"/>
      </rPr>
      <t xml:space="preserve">" i " </t>
    </r>
    <r>
      <rPr>
        <rFont val="Arial"/>
        <color theme="1"/>
      </rPr>
      <t>и кружок - черного цвета</t>
    </r>
  </si>
  <si>
    <t xml:space="preserve">                                           Окно "Вы уверены, что хотите отменить поездку?"</t>
  </si>
  <si>
    <t>Т129</t>
  </si>
  <si>
    <t>В окне подтверждения отмены расположен текст "Вы уверены, что хотите отменить поездку?" и 2 кнопки : "Нет" и "Да"</t>
  </si>
  <si>
    <t>BG11Колчанов Александр, 3-й спринт_Инженер по тестированию_30-я когорта</t>
  </si>
  <si>
    <t>Т130</t>
  </si>
  <si>
    <t>Цвет текста "Вы уверены, что хотите отменить поездку?" - черный</t>
  </si>
  <si>
    <t>Т131</t>
  </si>
  <si>
    <t>Текст "Вы уверены, что хотите отменить поездку?" - выровнен по центру</t>
  </si>
  <si>
    <t>Т132</t>
  </si>
  <si>
    <t>Кнопка "Нет" расположена с левой стороны, кнопка "Да" расположена с правой стороны</t>
  </si>
  <si>
    <t>Т133</t>
  </si>
  <si>
    <t>Фон кнопки "Нет" серого цвета</t>
  </si>
  <si>
    <t>Т134</t>
  </si>
  <si>
    <t>Цвет текста кнопки "Нет" белого цвета</t>
  </si>
  <si>
    <t>Т135</t>
  </si>
  <si>
    <t>Текст "Нет" выровнен по центру.</t>
  </si>
  <si>
    <t>Т136</t>
  </si>
  <si>
    <t>Кнопка "Да" - голубого цвета</t>
  </si>
  <si>
    <t>Т137</t>
  </si>
  <si>
    <t>Цвет текста кнопки "Да" белого цвета</t>
  </si>
  <si>
    <t>Т138</t>
  </si>
  <si>
    <t>Текст "Да " выровнен по центру кнопки</t>
  </si>
  <si>
    <t xml:space="preserve">                                                  Окно "Подтверждение отмены поездки"                                                                                                                                                              </t>
  </si>
  <si>
    <t>Т139</t>
  </si>
  <si>
    <t>В окне подтверждения отмены поездки расположен текст "Поездка отменена"</t>
  </si>
  <si>
    <t>Т140</t>
  </si>
  <si>
    <t>В окне подтверждения отмены поездки под текстом "Поездка отменена" расположена кнопка "Принято"</t>
  </si>
  <si>
    <t>Т141</t>
  </si>
  <si>
    <t>Текст "Поездка отменена " крупного,жирного шрифта,черного цвета</t>
  </si>
  <si>
    <t>Т142</t>
  </si>
  <si>
    <t>Текст "Поездка отменена " выровнен по центру</t>
  </si>
  <si>
    <t>Т143</t>
  </si>
  <si>
    <t>Кнопка "Принято " - голубого цвета</t>
  </si>
  <si>
    <t>Т144</t>
  </si>
  <si>
    <t>Текст "Принято " - белого цвета</t>
  </si>
  <si>
    <t>Т145</t>
  </si>
  <si>
    <t>Текст "Принято" - выровнен по центру кнопки</t>
  </si>
  <si>
    <t xml:space="preserve">                                                                          Иконки машин</t>
  </si>
  <si>
    <t>Т146</t>
  </si>
  <si>
    <t>На карте расположены иконки свободных машин всех тарифов</t>
  </si>
  <si>
    <t>BG12Колчанов Александр, 3-й спринт_Инженер по тестированию_30-я когорта</t>
  </si>
  <si>
    <t>Т147</t>
  </si>
  <si>
    <t>Размер иконок всех свободных машин на карте идентичный</t>
  </si>
  <si>
    <t>Т148</t>
  </si>
  <si>
    <t>Ближайшая машина от точки "А" на карте увеличивается в размере</t>
  </si>
  <si>
    <t>BG13Колчанов Александр, 3-й спринт_Инженер по тестированию_30-я когорта</t>
  </si>
  <si>
    <t>Т149</t>
  </si>
  <si>
    <t>Над иконкой ближайшей к точке "А" машине появляется плашка черного цвета</t>
  </si>
  <si>
    <t>BG14Колчанов Александр, 3-й спринт_Инженер по тестированию_30-я когорта</t>
  </si>
  <si>
    <t>Т150</t>
  </si>
  <si>
    <t>В плашке указана марка автомобиля в соответствии с тарифом</t>
  </si>
  <si>
    <t>Т151</t>
  </si>
  <si>
    <t>Надпись марки автомобиля в плашке - белого цвета</t>
  </si>
  <si>
    <t>Т152</t>
  </si>
  <si>
    <t>Выбранная кликом иконка машины на карте увеличивается в размере</t>
  </si>
  <si>
    <t>BG15Колчанов Александр, 3-й спринт_Инженер по тестированию_30-я когорта</t>
  </si>
  <si>
    <t>Т153</t>
  </si>
  <si>
    <t>Выбранная кликом иконка машины обновляет информацию о машине в форме бронирования</t>
  </si>
  <si>
    <t>BG16Колчанов Александр, 3-й спринт_Инженер по тестированию_30-я когорта</t>
  </si>
  <si>
    <t>Т154</t>
  </si>
  <si>
    <t>Иконки машин на карте сответствуют фактическому расположению и направлению</t>
  </si>
  <si>
    <t>BG17Колчанов Александр, 3-й спринт_Инженер по тестированию_30-я когорта</t>
  </si>
  <si>
    <t>Чек-лист и результаты выполнения тестов: тестирование окон «Способ оплаты» и «Добавление карты»</t>
  </si>
  <si>
    <t>Статус                                                                                                                                                                                                                                  Окружение                                                                                                                                                                                                                 Windows 10,                                                                                                                                                                                                             Yandex Browser 25.2.4.955                                                                                                                                                                                        800 * 600</t>
  </si>
  <si>
    <t>По умолчанию поле "Способ оплаты - Добавить" - не заполнено</t>
  </si>
  <si>
    <t>При нажатии на кнопку "Способ оплаты - Добавить"  открывается окно "Способ оплаты"</t>
  </si>
  <si>
    <t xml:space="preserve">                                                                              Окно " Способ оплаты"   </t>
  </si>
  <si>
    <t>При нажатии на иконку "плюс" рядом с текстом "Добавить карту" открывается окно "Добавление карты"</t>
  </si>
  <si>
    <t>После успешного добавления карты и нажатии на кнопку "Привязать" появляется новое поле "Добавить карту" с иконкой "плюс"</t>
  </si>
  <si>
    <t>После добавления карты текст "Добавить карту" меняется на надпись "Карта",и отображаются 4 последние цифры добавленной карты</t>
  </si>
  <si>
    <t>BG18Колчанов Александр, 3-й спринт_Инженер по тестированию_30-я когорта</t>
  </si>
  <si>
    <t>Чтобы выбрать карту,её нужно отметить,поставив "галочку" в чек-боксе справа от надписи "Карта"</t>
  </si>
  <si>
    <t>При нажатии на иконку "крестик" окно "Способ оплаты" закрывается,и если карта одна,она выбирается автоматически</t>
  </si>
  <si>
    <t>После выхода из формы поле "Способ оплаты" заполнено данными выбранной карты</t>
  </si>
  <si>
    <t>В окне "Способ оплаты" можно добавить 15 банковских карт</t>
  </si>
  <si>
    <t>BG19Колчанов Александр, 3-й спринт_Инженер по тестированию_30-я когорта</t>
  </si>
  <si>
    <t xml:space="preserve">                                                                          Окно "Добавление карты"</t>
  </si>
  <si>
    <t>Ввод "123456789101" (12 символов) в поле ввода "Номер карты" и ввод "02"(2 символа) в поле "Код" активирует кнопку "Привязать"</t>
  </si>
  <si>
    <t>Ввод "123456789101"(12 символов) в поле ввода "Номер карты" и ввод "06"(2 символа) в поле "Код" активирует кнопку "Привязать"</t>
  </si>
  <si>
    <t>Ввод "123456789101" (12 символов) в поле ввода "Номер карты" и ввод "98" (2 символа) в поле "Код" активирует кнопку "Привязать"</t>
  </si>
  <si>
    <t>Ввод "123456789101" (12 символов)в поле ввода "Номер карты" и ввод "99"(2 символа)в поле "Код" активирует кнопку "Привязать"</t>
  </si>
  <si>
    <t>Ввод "123456789101" (12 символов)в поле ввода "Номер карты" и ввод "44" (2 символа)в поле "Код" активирует кнопку "Привязать"</t>
  </si>
  <si>
    <t>Ввод "123456789" (9 символов) в поле ввода "Номер карты" и ввод "01"(2 символа) в поле "Код" НЕ активирует кнопку "Привязать"</t>
  </si>
  <si>
    <t>Ввод "12345678910"(11 символов) в поле ввода "Номер карты" и ввод "01"(2 символа) в поле "Код" НЕ активирует кнопку "Привязать"</t>
  </si>
  <si>
    <t>Ввод "123456789101" (12 символов) в поле ввода "Номер карты" и ввод "5"(1 символ) в поле "Код" НЕ активирует кнопку "Привязать"</t>
  </si>
  <si>
    <t>При пустом поле ввода "Номер карты" и введении "01"(2 символа) в поле "Код" НЕ активирует кнопку "Привязать"</t>
  </si>
  <si>
    <t>При пустом поле ввода "Номер карты" и пустом поле "Код" НЕ активирует кнопку "Привязать"</t>
  </si>
  <si>
    <t>Ввод "123456789101" (12 символов) в поле "Номер карты" и при пустом поле "Код" НЕ активирует кнопку "Привязать"</t>
  </si>
  <si>
    <t>В поле "Номер карты" ввод более 12 символов не возможен.При вводе "1234567891014" будет введено "123456789101"</t>
  </si>
  <si>
    <t>BG20Колчанов Александр, 3-й спринт_Инженер по тестированию_30-я когорта</t>
  </si>
  <si>
    <t>В поле "Номер карты" ввод более 12 символов не возможен.При вводе "1234567891014789" будет введено "123456789101"</t>
  </si>
  <si>
    <t>В поле "Код" ввод больше 2 символов невозможен.При вводе "100" будет введено "10"</t>
  </si>
  <si>
    <t>BG21Колчанов Александр, 3-й спринт_Инженер по тестированию_30-я когорта</t>
  </si>
  <si>
    <t>В поле "Код" ввод больше 2 символов невозможен.При вводе "207" будет введено "20"</t>
  </si>
  <si>
    <t>В поле "Код" ввод больше 2 символов невозможен.При вводе "101" будет введено "10"</t>
  </si>
  <si>
    <t>В поле "Код" ввод больше 2 символов невозможен.При вводе "1234" будет введено "12"</t>
  </si>
  <si>
    <t>В поле "Код" ввод больше 2 символов невозможен.При вводе "87589" будет введено "87"</t>
  </si>
  <si>
    <t>В поле "Код" ввод "00" невозможен.При вводе "00" будет введено "0"</t>
  </si>
  <si>
    <t>BG22Колчанов Александр, 3-й спринт_Инженер по тестированию_30-я когорта</t>
  </si>
  <si>
    <t>В поле "Номер карты" ввод букв невозможен.При вводе "ляля1234" будет введено "12"</t>
  </si>
  <si>
    <t>BG23Колчанов Александр, 3-й спринт_Инженер по тестированию_30-я когорта</t>
  </si>
  <si>
    <t>В поле "Код" ввод букв невозможен.При вводе "1а" будет введено "1"</t>
  </si>
  <si>
    <t>BG24Колчанов Александр, 3-й спринт_Инженер по тестированию_30-я когорта</t>
  </si>
  <si>
    <t>В поле "Номер карты" ввод спецсимволов  невозможен.При вводе "1234%56*78" будет введено "12345678"</t>
  </si>
  <si>
    <t>В поле "Код" ввод спецсимволов  невозможен.При вводе "1+" будет введено "1"</t>
  </si>
  <si>
    <t>В поле "Номер карты" ввод пробелов невозможен.При вводе "1234 567 90" будет введено "123456790"</t>
  </si>
  <si>
    <t>BG25Колчанов Александр, 3-й спринт_Инженер по тестированию_30-я когорта</t>
  </si>
  <si>
    <t>В поле "Код" ввод пробелов невозможен.При вводе " 6 8" будет введено "68"</t>
  </si>
  <si>
    <t>BG26Колчанов Александр, 3-й спринт_Инженер по тестированию_30-я когорта</t>
  </si>
  <si>
    <t xml:space="preserve">При вводе "123456789101" в "Номер карты" и снятии фокуса пробелы ставятся автоматически в формате "1234 5678 9101" </t>
  </si>
  <si>
    <t>BG27Колчанов Александр, 3-й спринт_Инженер по тестированию_30-я когорта</t>
  </si>
  <si>
    <t>При попытке повторного добавления одной карты кнопка "Привязать" неактивна</t>
  </si>
  <si>
    <t>Клик по кнопке "Отмена" закрывает окно "Добавление карты"</t>
  </si>
  <si>
    <t>При вводе данных в поле "Номер карты" плейсхолдер с подсказкой исчезает</t>
  </si>
  <si>
    <t>При вводе данных в поле "Код" плейсхолдер с подсказкой исчезает</t>
  </si>
  <si>
    <t>Кнопка "Привязать" возвращает в окно "Способ оплаты"</t>
  </si>
  <si>
    <t>При нажатии на иконку "крестик" окно "Добавление карты" закрывается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</si>
  <si>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</si>
  <si>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</si>
  <si>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</si>
  <si>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</si>
  <si>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</si>
  <si>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</si>
  <si>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Поле ввода "Добавление карты"</t>
  </si>
  <si>
    <t>Валидный ввод цифр в поле номера карты,только 12 символов,от 0000 до 9999 включ.</t>
  </si>
  <si>
    <t>0000,                                                                                                                                                                                                                                                                                                                                                     9999</t>
  </si>
  <si>
    <t>0000, 0001, 9998, 9999, 10000</t>
  </si>
  <si>
    <t>Валидный ввод цифр в поле кода,только 2 символа,от 01 до 99 включ.</t>
  </si>
  <si>
    <t>01 ,99</t>
  </si>
  <si>
    <t>"02"</t>
  </si>
  <si>
    <r>
      <rPr>
        <rFont val="Arial"/>
        <color theme="1"/>
        <sz val="11.0"/>
      </rPr>
      <t xml:space="preserve">         </t>
    </r>
    <r>
      <rPr>
        <rFont val="Arial"/>
        <strike/>
        <color theme="1"/>
        <sz val="11.0"/>
      </rPr>
      <t xml:space="preserve"> 00, 01, 02,                                                                  98,99,100 </t>
    </r>
    <r>
      <rPr>
        <rFont val="Arial"/>
        <color theme="1"/>
        <sz val="11.0"/>
      </rPr>
      <t xml:space="preserve">                                                        </t>
    </r>
  </si>
  <si>
    <t>Невалидный ввод цифр в поле номера карты:меньше 12 символов</t>
  </si>
  <si>
    <t>-</t>
  </si>
  <si>
    <t>не удасться привязать карту при вводе меньше 12 симв</t>
  </si>
  <si>
    <t>Невалидный ввод цифр в поле номера карты: больше 12 символов</t>
  </si>
  <si>
    <t>12345678910123 (14 симв)</t>
  </si>
  <si>
    <t>Итог : 123456789101 (12),ибо больше 12 симв.ввести система не даст</t>
  </si>
  <si>
    <t>Невалидный ввод цифр в поле  кода : меньше 2 символов</t>
  </si>
  <si>
    <t>6, 7</t>
  </si>
  <si>
    <t>не удасться привязать карту при вводе меньше 2 симв в поле кода</t>
  </si>
  <si>
    <t>Невалидный ввод цифр кода: больше 2 символов</t>
  </si>
  <si>
    <t>Итог : система оставит в поле воода кода только " 20 ",ибо больше 2 симв вводить нельзя</t>
  </si>
  <si>
    <t>Ввод "00" в поле кода невозможно</t>
  </si>
  <si>
    <t>"00"</t>
  </si>
  <si>
    <t>Система должна оставить только "0"</t>
  </si>
  <si>
    <t>Ввод букв в поле номер карты (невалидно)</t>
  </si>
  <si>
    <t>ляля1234</t>
  </si>
  <si>
    <t>Итог : система оставит в поле ввода карты только " 1234 ",ибо буквы вводить нельзя</t>
  </si>
  <si>
    <t>Ввод букв в поле кода(невалидно)</t>
  </si>
  <si>
    <t>2а</t>
  </si>
  <si>
    <t>Итог : система оставит только "2",ибо буквы в поле кода вводить нельзя</t>
  </si>
  <si>
    <t>Ввод спецсимволов в поле номер карты(невалидно)</t>
  </si>
  <si>
    <t>1234%56*78</t>
  </si>
  <si>
    <t>Итог : система оставит только "12345678",ибо спецсимволы в поле номера карты вводить нельзя</t>
  </si>
  <si>
    <t>Ввод спецсимволов в поле кода(невалидно)</t>
  </si>
  <si>
    <t>1+</t>
  </si>
  <si>
    <t>Итог : система оставит только "1",ибо спецсимволы в поле ввда кода вводить нельзя</t>
  </si>
  <si>
    <t>Простановка пробелов автоматически(валидно)</t>
  </si>
  <si>
    <t>1234 5678 9101 Система должна проставить пробел автоматически</t>
  </si>
  <si>
    <t>Простановка пробелов вручную в поле номер карты(невалидно)</t>
  </si>
  <si>
    <t>1234 567 90</t>
  </si>
  <si>
    <t>ввод пробелов невозможен,система оставит "123456790"</t>
  </si>
  <si>
    <t>Простановка пробелов вручную в поле кода(невалидно)</t>
  </si>
  <si>
    <t>ввод пробелов в поле кода невозможен,система оставит "68"</t>
  </si>
  <si>
    <t>Поле заполнено(обязательность)</t>
  </si>
  <si>
    <t xml:space="preserve">123456789101 и 23 </t>
  </si>
  <si>
    <t>успешная привязка карты</t>
  </si>
  <si>
    <t>Поле пустое(обязательность)</t>
  </si>
  <si>
    <t>пустая строка</t>
  </si>
  <si>
    <t>При оставлении пустым поле ввода номера карты и пустым поле ввода поля кода не активируется кнопка "Привязать"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</si>
  <si>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</si>
  <si>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</si>
  <si>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</si>
  <si>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</si>
  <si>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</si>
  <si>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</si>
  <si>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</si>
  <si>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</si>
  <si>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</si>
  <si>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</si>
  <si>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</si>
  <si>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</si>
  <si>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</si>
  <si>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r>
      <rPr>
        <rFont val="Arial"/>
        <b/>
        <i/>
        <color theme="1"/>
      </rPr>
      <t>Добавить права</t>
    </r>
    <r>
      <rPr>
        <rFont val="Arial"/>
        <color theme="1"/>
      </rPr>
      <t xml:space="preserve">: В окне "Добавление прав" ввести: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Имя: </t>
    </r>
    <r>
      <rPr>
        <rFont val="Arial"/>
        <b/>
        <color theme="1"/>
      </rPr>
      <t xml:space="preserve">Сан 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Фамилия :</t>
    </r>
    <r>
      <rPr>
        <rFont val="Arial"/>
        <b/>
        <color theme="1"/>
      </rPr>
      <t xml:space="preserve"> Санычев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- Дата рождения : </t>
    </r>
    <r>
      <rPr>
        <rFont val="Arial"/>
        <b/>
        <color theme="1"/>
      </rPr>
      <t>24.04.1989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Номер:</t>
    </r>
    <r>
      <rPr>
        <rFont val="Arial"/>
        <b/>
        <color theme="1"/>
      </rPr>
      <t xml:space="preserve"> 0101123456</t>
    </r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</si>
  <si>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</si>
  <si>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Windows 10                                                                                                                                                                                               Firefox
1920x1080
</t>
  </si>
  <si>
    <r>
      <rPr>
        <rFont val="Arial"/>
        <b/>
        <i/>
        <color theme="1"/>
      </rPr>
      <t xml:space="preserve">Добавить банковскую карту: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В окне "Добавление карты" ввести :                                                                                                                                                                                                                                                         - Номер карты : </t>
    </r>
    <r>
      <rPr>
        <rFont val="Arial"/>
        <b/>
        <color theme="1"/>
      </rPr>
      <t xml:space="preserve">123456789101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- Код : </t>
    </r>
    <r>
      <rPr>
        <rFont val="Arial"/>
        <b/>
        <color theme="1"/>
      </rPr>
      <t>12</t>
    </r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</si>
  <si>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</si>
  <si>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</si>
  <si>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 
,кроме прав</t>
  </si>
  <si>
    <r>
      <rPr>
        <rFont val="Arial"/>
        <b/>
        <i/>
        <color theme="1"/>
      </rPr>
      <t xml:space="preserve">Добавить банковскую карту: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В окне "Добавление карты" ввести :                                                                                                                                                                                                                                                         - Номер карты : </t>
    </r>
    <r>
      <rPr>
        <rFont val="Arial"/>
        <b/>
        <color theme="1"/>
      </rPr>
      <t xml:space="preserve">123456789101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- Код : </t>
    </r>
    <r>
      <rPr>
        <rFont val="Arial"/>
        <b/>
        <color theme="1"/>
      </rPr>
      <t>12</t>
    </r>
  </si>
  <si>
    <t xml:space="preserve">Текст на кнопке "Добавить права и забронировать
Маршрут составит .. км и займет .. мин"
При нажатии на кнопку открывается окно "Добавление прав"
</t>
  </si>
  <si>
    <t>BG28Колчанов Александр, 3-й спринт_Инженер по тестированию_30-я когорта</t>
  </si>
  <si>
    <t>t-3</t>
  </si>
  <si>
    <t>Проверка логики кнопки бронирования при заполнении всех обязательных полей формы бронирования 
,кроме способа оплаты</t>
  </si>
  <si>
    <r>
      <rPr>
        <rFont val="Arial"/>
        <b/>
        <i/>
        <color theme="1"/>
      </rPr>
      <t>Добавить права</t>
    </r>
    <r>
      <rPr>
        <rFont val="Arial"/>
        <color theme="1"/>
      </rPr>
      <t xml:space="preserve">: В окне "Добавление прав" ввести: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Имя: </t>
    </r>
    <r>
      <rPr>
        <rFont val="Arial"/>
        <b/>
        <color theme="1"/>
      </rPr>
      <t xml:space="preserve">Сан 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Фамилия :</t>
    </r>
    <r>
      <rPr>
        <rFont val="Arial"/>
        <b/>
        <color theme="1"/>
      </rPr>
      <t xml:space="preserve"> Санычев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- Дата рождения : </t>
    </r>
    <r>
      <rPr>
        <rFont val="Arial"/>
        <b/>
        <color theme="1"/>
      </rPr>
      <t>24.04.1989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Номер:</t>
    </r>
    <r>
      <rPr>
        <rFont val="Arial"/>
        <b/>
        <color theme="1"/>
      </rPr>
      <t xml:space="preserve"> 0101123456</t>
    </r>
  </si>
  <si>
    <t xml:space="preserve">Текст на кнопке "Добавить оплату и забронировать
Маршрут составит .. км и займет .. мин"
При нажатии на кнопку открывается окно "Добавление карты"
</t>
  </si>
  <si>
    <t>BG29Колчанов Александр, 3-й спринт_Инженер по тестированию_30-я когорта</t>
  </si>
  <si>
    <t>t-4</t>
  </si>
  <si>
    <t>Проверка логики кнопки бронирования при заполнении всех обязательных полей формы бронирования 
,после удаления адресов</t>
  </si>
  <si>
    <r>
      <rPr>
        <rFont val="Arial"/>
        <b/>
        <i/>
        <color theme="1"/>
      </rPr>
      <t>Добавить права</t>
    </r>
    <r>
      <rPr>
        <rFont val="Arial"/>
        <color theme="1"/>
      </rPr>
      <t xml:space="preserve">: В окне "Добавление прав" ввести: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Имя: </t>
    </r>
    <r>
      <rPr>
        <rFont val="Arial"/>
        <b/>
        <color theme="1"/>
      </rPr>
      <t xml:space="preserve">Сан 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Фамилия :</t>
    </r>
    <r>
      <rPr>
        <rFont val="Arial"/>
        <b/>
        <color theme="1"/>
      </rPr>
      <t xml:space="preserve"> Санычев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- Дата рождения : </t>
    </r>
    <r>
      <rPr>
        <rFont val="Arial"/>
        <b/>
        <color theme="1"/>
      </rPr>
      <t>24.04.1989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Номер:</t>
    </r>
    <r>
      <rPr>
        <rFont val="Arial"/>
        <b/>
        <color theme="1"/>
      </rPr>
      <t xml:space="preserve"> 0101123456</t>
    </r>
  </si>
  <si>
    <t xml:space="preserve">Текст на кнопке "Забронировать"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При нажатии на кнопку открывается окно "Машина забронирована"                                                                                                                                                                                     </t>
  </si>
  <si>
    <t>BG30Колчанов Александр, 3-й спринт_Инженер по тестированию_30-я когорта</t>
  </si>
  <si>
    <r>
      <rPr>
        <rFont val="Arial"/>
        <b/>
        <i/>
        <color theme="1"/>
      </rPr>
      <t xml:space="preserve">Добавить банковскую карту: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В окне "Добавление карты" ввести :                                                                                                                                                                                                                                                         - Номер карты : </t>
    </r>
    <r>
      <rPr>
        <rFont val="Arial"/>
        <b/>
        <color theme="1"/>
      </rPr>
      <t xml:space="preserve">123456789101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- Код : </t>
    </r>
    <r>
      <rPr>
        <rFont val="Arial"/>
        <b/>
        <color theme="1"/>
      </rPr>
      <t>12</t>
    </r>
  </si>
  <si>
    <t>Удалить значение из поля "Откуда"</t>
  </si>
  <si>
    <t>Удалить значение из поля "Куда"</t>
  </si>
  <si>
    <t>t-5</t>
  </si>
  <si>
    <t>Проверка логики кнопки бронирования при НЕ заполнении всех обязательных полей формы бронирования 
и при удалении адресов</t>
  </si>
  <si>
    <t xml:space="preserve">Текст на кнопке "Добавить права и забронировать"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                                                                                                                                                                                                                                                                            При нажатии на кнопку открывается окно "Добавление прав"                                                                                                                                                                                    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</si>
  <si>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</si>
  <si>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</si>
  <si>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</si>
  <si>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</si>
  <si>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</si>
  <si>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</si>
  <si>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BG1</t>
  </si>
  <si>
    <t>В блоке с информацией о тарифе под описанием "Для путешествий" отсутствует иконка "бегущий человечек</t>
  </si>
  <si>
    <t>Желательный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</si>
  <si>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</si>
  <si>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</si>
  <si>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Под описанием "Для путешествий" расположены иконка"бегущий человечек",время в пути от пункта"Откуда",маркер(точка),время бесплатного ожидания</t>
  </si>
  <si>
    <t>Под описанием "Для путешествий" расположены только время в пути от пункта"Откуда",маркер(точка),время бесплатного ожидания</t>
  </si>
  <si>
    <t>Windows 10,                                                                                                                                                                                                             Yandex Browser 25.2.4.955                                                                                                                                                                                        800 * 600                                                                          .                                                                         Windows 10,                                                                                                                                              Firefox Browser 137.0                                                                                                                                    1920 * 1080</t>
  </si>
  <si>
    <t>BG2</t>
  </si>
  <si>
    <t>В блоке с информацией о тарифе в поле "Добавить права" справа от текста "Добавить права" отсутствует  иконка "вперёд "&gt;"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</si>
  <si>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</si>
  <si>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</si>
  <si>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В блоке с информацией о тарифе в поле "Добавить права" справа от текста "Добавить права" расположена иконка "вперёд "&gt;"</t>
  </si>
  <si>
    <t>BG3</t>
  </si>
  <si>
    <t>После внесения данных в поле "Добавление прав" и появлении сообщения «Спасибо! Документы отправлены на проверку. Скоро расскажем о результатах» появляется кнопка с другим текстом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</si>
  <si>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</si>
  <si>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1.</t>
    </r>
    <r>
      <rPr>
        <rFont val="Arial"/>
        <color theme="1"/>
      </rPr>
      <t xml:space="preserve">Выбрать тариф "Походный"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"Добавить права".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Заполнить поля "Добавление прав" корректными данными.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Нажать на кнопку "Добавить"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5.</t>
    </r>
    <r>
      <rPr>
        <rFont val="Arial"/>
        <color theme="1"/>
      </rPr>
      <t xml:space="preserve">Посмотреть на текст кнопки под сообщением об успешном добавлении прав  </t>
    </r>
  </si>
  <si>
    <r>
      <rPr>
        <rFont val="Arial"/>
        <color theme="1"/>
      </rPr>
      <t>После внесения данных в поле "Добавление прав" и появлении сообщения «Спасибо! Документы отправлены на проверку. Скоро расскажем о результатах» появляется кнопка с текстом "</t>
    </r>
    <r>
      <rPr>
        <rFont val="Arial"/>
        <b/>
        <color theme="1"/>
      </rPr>
      <t>Понятно</t>
    </r>
    <r>
      <rPr>
        <rFont val="Arial"/>
        <color theme="1"/>
      </rPr>
      <t>"</t>
    </r>
  </si>
  <si>
    <r>
      <rPr>
        <rFont val="Arial"/>
        <color theme="1"/>
      </rPr>
      <t>После внесения данных в поле "Добавление прав" и появлении сообщения «Спасибо! Документы отправлены на проверку. Скоро расскажем о результатах» появляется кнопка с текстом "</t>
    </r>
    <r>
      <rPr>
        <rFont val="Arial"/>
        <b/>
        <color theme="1"/>
      </rPr>
      <t>Принято</t>
    </r>
    <r>
      <rPr>
        <rFont val="Arial"/>
        <color theme="1"/>
      </rPr>
      <t>"</t>
    </r>
  </si>
  <si>
    <t>BG4</t>
  </si>
  <si>
    <t>После прохождения верификации прав в поле "Добавить права" с правой стороны поля НЕ появляется галочка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</si>
  <si>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</si>
  <si>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1.</t>
    </r>
    <r>
      <rPr>
        <rFont val="Arial"/>
        <color theme="1"/>
      </rPr>
      <t xml:space="preserve">Выбрать тариф "Походный"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"Добавить права".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Заполнить поля "Добавление прав" корректными данными.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Нажать на кнопку "Добавить"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5.</t>
    </r>
    <r>
      <rPr>
        <rFont val="Arial"/>
        <color theme="1"/>
      </rPr>
      <t>Нажать "Понятно" в окне ожидания верификации</t>
    </r>
  </si>
  <si>
    <t>Документы прошли верификацию, с правой стороны поля появляется галочка</t>
  </si>
  <si>
    <t xml:space="preserve">Документы прошли верификацию, с правой стороны поля НЕ появляется галочка </t>
  </si>
  <si>
    <t>BG5</t>
  </si>
  <si>
    <t>Кнопка "Добавить" при введении НЕкорректных данных в поля "Добавление прав" остаётся неактивной,поэтому дальше двигаться по шагам невозможно</t>
  </si>
  <si>
    <t>Критический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</si>
  <si>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</si>
  <si>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1.</t>
    </r>
    <r>
      <rPr>
        <rFont val="Arial"/>
        <color theme="1"/>
      </rPr>
      <t xml:space="preserve">Выбрать тариф "Походный"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"Добавить права".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Заполнить поля "Добавление прав" НЕкорректными данными.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Попробовать нажать на кнопку "Добавить"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</t>
    </r>
  </si>
  <si>
    <t>При нажатии на кнопку "Добавить" рамка поля "Добавить права" подсвечивается красным,у правого края внутри поля  появляется красный крестик</t>
  </si>
  <si>
    <t>BG6</t>
  </si>
  <si>
    <t>Цвет текста в поле "Способ оплаты" при НЕзаполненных данных - черный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</si>
  <si>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</si>
  <si>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</si>
  <si>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В поле "Способ оплаты" цвет текста "Способ оплаты" - серый</t>
  </si>
  <si>
    <t>В поле "Способ оплаты" цвет текста "Способ оплаты" - черный</t>
  </si>
  <si>
    <t>BG7</t>
  </si>
  <si>
    <t>В раскрывающемся списке "Требования к заказу" под значением "Светомузыка" текст для перехода на другой тариф отличается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</si>
  <si>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</si>
  <si>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>.Перейти в поле "Требования к заказу"</t>
    </r>
  </si>
  <si>
    <t>Под текстом "Светомузыка" расположен текст "Доступно в тарифе "Роскошный"</t>
  </si>
  <si>
    <t>Под текстом "Светомузыка" расположен текст "В тариф "Роскошный"</t>
  </si>
  <si>
    <t>BG8</t>
  </si>
  <si>
    <t>В правом верхнем углу макета в полях "Откуда" и "Куда" иконки отмены "крестик" просвечиваются в другом окне,если оно появляется в этой зоне при совершении какого-либо действия</t>
  </si>
  <si>
    <t>Стандартный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</si>
  <si>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 при разрешении 800*600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</si>
  <si>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.Добавить права в поле"Добавить права"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Добавить банковскую карту в поле "Способ оплаты".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Нажать на кнопку бронирования</t>
    </r>
  </si>
  <si>
    <t>В центре появляется окно "Машина забронирована"</t>
  </si>
  <si>
    <t>Окно по центру появляется,но в зоне окна ближе к середине явно просвечиваются 2 иконки "крестиков" с полей ввода "Откуда и Куда",что очень мешает обзору</t>
  </si>
  <si>
    <t>BG9</t>
  </si>
  <si>
    <t>В окне "Машина забронирована" в центральной части расположено название тарифа вместо положенных данных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</si>
  <si>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</si>
  <si>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.Добавить права в поле"Добавить права"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Добавить банковскую карту в поле "Способ оплаты".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Нажать на кнопку бронирования</t>
    </r>
  </si>
  <si>
    <t>В центральной части окна "Машина забронирована" расположен текст с маркой,иконкой и номером машины</t>
  </si>
  <si>
    <t>В центральной части окна "Машина забронирована" расположен текст с названием тарифа"Походный"и иконкой машины</t>
  </si>
  <si>
    <t>BG10</t>
  </si>
  <si>
    <t>В окне "Машина забронирована" в нижней части указан адрес от поля "Откуда" вместо фактического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</si>
  <si>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</si>
  <si>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.Добавить права в поле"Добавить права"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Добавить банковскую карту в поле "Способ оплаты".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Нажать на кнопку бронирования</t>
    </r>
  </si>
  <si>
    <t>В нижней части окна "Машина забронирована" прописан фактический адрес нахождения машины</t>
  </si>
  <si>
    <t>В нижней части окна "Машина забронирована" прописан адрес от поля "Откуда"</t>
  </si>
  <si>
    <t>BG11</t>
  </si>
  <si>
    <t>В окне "Машина забронирована" кнопка "Отменить" с "крестиком" - НЕкликабельна,перехода в окно "Вы уверены,что хотите отменить поездку?" нет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</si>
  <si>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</si>
  <si>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.Добавить права в поле"Добавить права"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Добавить банковскую карту в поле "Способ оплаты".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 xml:space="preserve">Нажать на кнопку бронирования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</t>
    </r>
    <r>
      <rPr>
        <rFont val="Arial"/>
        <color theme="1"/>
      </rPr>
      <t>В появившемся окне "Машина забронирована" нажать на кнопку "Отменить"</t>
    </r>
  </si>
  <si>
    <t>В центре экрана появится окно с сообщением "Вы уверены что хотите отменить поездку?"</t>
  </si>
  <si>
    <t>Кнопка "Отменить" в окне "Машина забронирована" НЕкликабельна</t>
  </si>
  <si>
    <t>BG12</t>
  </si>
  <si>
    <t>На карте отображаются иконки свободных машин только тарифа "Походный"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</si>
  <si>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</si>
  <si>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</si>
  <si>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На карте отображаются иконки всех свободных машин всех тарифов</t>
  </si>
  <si>
    <t>BG13</t>
  </si>
  <si>
    <t>Ближайшая иконка машины от точки "А" на карте НЕ увеличивается в размере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</si>
  <si>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</si>
  <si>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</si>
  <si>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Ближайшая иконка машины от точки "А" на карте увеличивается в размере</t>
  </si>
  <si>
    <t>Ближайшая иконка машины от точки "А" на карте идентична по размеру с остальными иконками машин</t>
  </si>
  <si>
    <t>BG14</t>
  </si>
  <si>
    <t>Над иконкой ближайшей к точке "А" машине на карте НЕ появляется плашка черного цвета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</si>
  <si>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</si>
  <si>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</si>
  <si>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Над иконкой ближайшей к точке "А" машине на карте появляется плашка черного цвета</t>
  </si>
  <si>
    <t>BG15</t>
  </si>
  <si>
    <t>Выбранная кликом иконка машины на карте НЕ увеличивается в размере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</si>
  <si>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</si>
  <si>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>Кликнуть иконку машины на карте</t>
    </r>
  </si>
  <si>
    <t>Выбранная кликом иконка машины на карте идентична по размеру с остальными машинами</t>
  </si>
  <si>
    <t>BG16</t>
  </si>
  <si>
    <t>Выбранная кликом иконка машины на карте НЕ обновляет информацию о машине в форме бронирования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</si>
  <si>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</si>
  <si>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>Кликнуть иконку машины на карте</t>
    </r>
  </si>
  <si>
    <t>Выбранная кликом иконка машины на карте обновляет информацию о машине в форме бронирования</t>
  </si>
  <si>
    <t>BG17</t>
  </si>
  <si>
    <t>Все иконки машин на карте расположены в вертикальном ввиде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</si>
  <si>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</si>
  <si>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.Выбрать тариф "Походный"</t>
    </r>
  </si>
  <si>
    <t>Иконки машин на карте соответствуют фактическому расположению</t>
  </si>
  <si>
    <t>BG18</t>
  </si>
  <si>
    <t>После успешного заполнения данными в окне "Добавление карты" не отображаются последние цифры банковской карты в окне "Способ оплаты"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</si>
  <si>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</si>
  <si>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.Перейти в поле"Способ оплаты"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Нажать на поле "Добавить карту"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 xml:space="preserve">Ввести валидные значения в поля "Номер карты" - "123456789101"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5.В</t>
    </r>
    <r>
      <rPr>
        <rFont val="Arial"/>
        <color theme="1"/>
      </rPr>
      <t xml:space="preserve">вести валидные значения в поле "Код" - "12"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6.</t>
    </r>
    <r>
      <rPr>
        <rFont val="Arial"/>
        <color theme="1"/>
      </rPr>
      <t>Нажать на кнопку "Привязать"</t>
    </r>
  </si>
  <si>
    <t>После добавления карты, текст "Добавить карту" меняется на "Карта", появляются 4 последние цифры добавленной банковской карты</t>
  </si>
  <si>
    <t>После добавления карты, текст "Добавить карту" меняется на надпись "Карта"</t>
  </si>
  <si>
    <t xml:space="preserve">Windows 10,                                                                                                                                                                                                             Yandex Browser 25.2.4.955                                                                                                                                                                                        800 * 600      </t>
  </si>
  <si>
    <t>BG19</t>
  </si>
  <si>
    <t>Окно"Способ оплаты" невозможно прокрутить при добавлении более 10 банковских карт и они перестают умещаться в окне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</si>
  <si>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</si>
  <si>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Добавить 10 банковских карт с валидными данными</t>
    </r>
  </si>
  <si>
    <t>Окно"Способ оплаты" прокручивается при добавлении более 10 банковских карт,и все карты вмещаются в окне</t>
  </si>
  <si>
    <t>Окно"Способ оплаты" невозможно прокрутить при вводе более 10 банковских карт,и карты "уходят" за пределы окна</t>
  </si>
  <si>
    <t>BG20</t>
  </si>
  <si>
    <t>В окне "Добавление карты" в поле "Номер карты" ввод более 12 символов системой НЕ блокируется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</si>
  <si>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</si>
  <si>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поле"Номер карты" значение "1234567891014"</t>
    </r>
  </si>
  <si>
    <t>В поле "Номер карты" ввод более 12 символов невозможен.При вводе "1234567891014" будет введено "123456789101"</t>
  </si>
  <si>
    <t>В поле "Номер карты" ввод более 12 символов НЕ блокируется.При вводе "1234567891014" также и вводится "1234567891014"</t>
  </si>
  <si>
    <t>BG21</t>
  </si>
  <si>
    <t>В окне "Добавление карты" в поле "Код" ввод более 2 символов системой НЕ блокируется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</si>
  <si>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</si>
  <si>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поле"Код" значение "100"</t>
    </r>
  </si>
  <si>
    <t>В поле "Код" ввод более 2 символов невозможен.При вводе "100" будет введено "10"</t>
  </si>
  <si>
    <t>В поле "Код" ввод более 2 символов НЕ блокируется.При вводе "100"  вводится "100"</t>
  </si>
  <si>
    <t>BG22</t>
  </si>
  <si>
    <t>В окне "Добавление карты" в поле "Код" ввод значения "00" системой НЕ блокируется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</si>
  <si>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</si>
  <si>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поле"Код" значение "00"</t>
    </r>
  </si>
  <si>
    <t>В поле "Код" ввод значения "00"  невозможен.При вводе "00" будет введено "0"</t>
  </si>
  <si>
    <t>В поле "Код" ввод значения "00"  НЕ блокируется.При вводе "00"  вводится "00"</t>
  </si>
  <si>
    <t>BG23</t>
  </si>
  <si>
    <t>В окне "Добавление карты" в поле "Номер карты" система позволяет ввести символы,отличные от цифр(буквы и спецсимволы)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</si>
  <si>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</si>
  <si>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 "Номер карты" строку,включая буквы "ляля1234"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5</t>
    </r>
    <r>
      <rPr>
        <rFont val="Arial"/>
        <color theme="1"/>
      </rPr>
      <t>.Ввести в поле "Номер карты" строку со спецсимволами"1234%56*78"</t>
    </r>
  </si>
  <si>
    <t>В поле "Номер карты" ввод иных символов,кроме цифр невозможен.При вводе "ляля1234" будет введено "1234"; при вводе "1234%56*78" будет введено "12345678"</t>
  </si>
  <si>
    <t>В поле "Номер карты" система НЕ блокирует ввод иных,отличных от цифр символов. При вводе "ляля1234" вводится  "ляля1234".При вводе "1234%56*78" вводится "1234%56*78"</t>
  </si>
  <si>
    <t>BG24</t>
  </si>
  <si>
    <t>В окне "Добавление карты" в поле "Код" система позволяет ввести символы,отличные от цифр(буквы и спецсимволы)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</si>
  <si>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</si>
  <si>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 xml:space="preserve">сти в поле "Код" строку с буквой"1а"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</t>
    </r>
    <r>
      <rPr>
        <rFont val="Arial"/>
        <color theme="1"/>
      </rPr>
      <t>Ввести в поле "Код" строку со спецсимволом "1+"</t>
    </r>
  </si>
  <si>
    <t>В поле "Код" ввод иных символов,кроме цифр невозможен.При вводе "1а" будет введено "1" ; при вводе "1+" будет введено "1"</t>
  </si>
  <si>
    <t>В поле "Код" ввод система НЕ блокирует ввод иных,отличных от цифр символов.При вводе "1а" вводится  "1а".При вводе "1+" вводится "1+"</t>
  </si>
  <si>
    <t>BG25</t>
  </si>
  <si>
    <t>В окне "Добавление карты" в поле "Номер карты" ввод пробелов системой НЕ блокируется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</si>
  <si>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</si>
  <si>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 "Номер карты" строку "1234 567 90"</t>
    </r>
  </si>
  <si>
    <t>В поле "Номер карты" ввод пробелов невозможен.При вводе "В поле "Номер карты" строки"1234 567 90" будет введено "123456790"</t>
  </si>
  <si>
    <t>В поле "Номер карты" ввод пробелов НЕ блокируется.При вводе "1234 567 90" вводится "1234 567 90"</t>
  </si>
  <si>
    <t>BG26</t>
  </si>
  <si>
    <t>В окне "Добавление карты" в поле "Код" ввод пробелов системой НЕ блокируется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</si>
  <si>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</si>
  <si>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 "Код" строку "6 8"(с пробелом посередине)</t>
    </r>
  </si>
  <si>
    <t>В поле "Код" ввод пробелов невозможен.При вводе "6 8" будет введено "68"</t>
  </si>
  <si>
    <t>В поле "Код" ввод пробелов НЕ блокируется.При вводе "6 8" вводится  "6 8"</t>
  </si>
  <si>
    <t>BG27</t>
  </si>
  <si>
    <t>В окне "Добавление карты" в поле "Номер карты" при снятии фокуса пробелы системой НЕ ставятся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</si>
  <si>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</si>
  <si>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 xml:space="preserve">.Выбрать тариф "Походный"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Перейти в поле "Способ оплаты"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Кликнуть по полю"Добавить карту"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4.Вве</t>
    </r>
    <r>
      <rPr>
        <rFont val="Arial"/>
        <color theme="1"/>
      </rPr>
      <t>сти в поле "Номер карты" строку "123456789101"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5.</t>
    </r>
    <r>
      <rPr>
        <rFont val="Arial"/>
        <color theme="1"/>
      </rPr>
      <t>Сместить фокус кликом на поле "Код"</t>
    </r>
  </si>
  <si>
    <t>При введении корректных значений в поле "Номер карты" и снятии фокуса пробелы автоматически проставляются в виде "1234 5678 9101"</t>
  </si>
  <si>
    <t>При введении корректных значений в поле "Номер карты" и снятии фокуса пробелы автоматически не проставляются</t>
  </si>
  <si>
    <t>BG28</t>
  </si>
  <si>
    <t>При нажатии на кнопку бронирования не открывается окно "Добавление прав" при НЕ заполнении поля "Добавить права"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</si>
  <si>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</si>
  <si>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 xml:space="preserve">   1</t>
    </r>
    <r>
      <rPr>
        <rFont val="Arial"/>
        <color theme="1"/>
      </rPr>
      <t xml:space="preserve">.Добавить банковскую карту в поле "Способ оплаты"  :                                                                                                                                                                                                                                                                    В окне </t>
    </r>
    <r>
      <rPr>
        <rFont val="Arial"/>
        <b/>
        <color theme="1"/>
      </rPr>
      <t>"Добавление карты</t>
    </r>
    <r>
      <rPr>
        <rFont val="Arial"/>
        <color theme="1"/>
      </rPr>
      <t xml:space="preserve">" ввести :                                                                                                                                                                                                                                                         - в поле "Номер карты" : </t>
    </r>
    <r>
      <rPr>
        <rFont val="Arial"/>
        <b/>
        <color theme="1"/>
      </rPr>
      <t>123456789101</t>
    </r>
    <r>
      <rPr>
        <rFont val="Arial"/>
        <color theme="1"/>
      </rPr>
      <t xml:space="preserve">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в поле "Код" : </t>
    </r>
    <r>
      <rPr>
        <rFont val="Arial"/>
        <b/>
        <color theme="1"/>
      </rPr>
      <t xml:space="preserve">12                                                                                                                                                                           _                         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Нажать на кнопку бронирования  </t>
    </r>
  </si>
  <si>
    <t>В центре экрана появится окно с заголовком "Добавление прав"</t>
  </si>
  <si>
    <t>Клик по кнопке бронирования не вызывает никаких действий</t>
  </si>
  <si>
    <t>Windows 10,                                                                                                                                              Firefox Browser 137.0                                                                                                                                    1920 * 1080</t>
  </si>
  <si>
    <t>BG29</t>
  </si>
  <si>
    <t>Нажатие на кнопку бронирования открывает окно "Машина забронирована" при отсутствии данных банковской карты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</si>
  <si>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</si>
  <si>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 Добавить права : В окне "</t>
    </r>
    <r>
      <rPr>
        <rFont val="Arial"/>
        <b/>
        <color theme="1"/>
      </rPr>
      <t>Добавление прав</t>
    </r>
    <r>
      <rPr>
        <rFont val="Arial"/>
        <color theme="1"/>
      </rPr>
      <t>" ввести: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Имя:</t>
    </r>
    <r>
      <rPr>
        <rFont val="Arial"/>
        <b/>
        <color theme="1"/>
      </rPr>
      <t xml:space="preserve"> Сан</t>
    </r>
    <r>
      <rPr>
        <rFont val="Arial"/>
        <color theme="1"/>
      </rPr>
      <t xml:space="preserve">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Фамилия : </t>
    </r>
    <r>
      <rPr>
        <rFont val="Arial"/>
        <b/>
        <color theme="1"/>
      </rPr>
      <t>Санычев;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- Дата рождения : </t>
    </r>
    <r>
      <rPr>
        <rFont val="Arial"/>
        <b/>
        <color theme="1"/>
      </rPr>
      <t>24.04.1989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Номер: </t>
    </r>
    <r>
      <rPr>
        <rFont val="Arial"/>
        <b/>
        <color theme="1"/>
      </rPr>
      <t xml:space="preserve">0101123456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>Нажать на кнопку бронирования</t>
    </r>
  </si>
  <si>
    <t>В центре экрана появится окно с заголовком "Способ оплаты"</t>
  </si>
  <si>
    <t>В центре экрана появляется окно с заголовком "Машина забронирована"</t>
  </si>
  <si>
    <t>BG30</t>
  </si>
  <si>
    <t>Удаление адреса из поля "Откуда" закрывает все панели до стартового состояния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</si>
  <si>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</si>
  <si>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i/>
        <color theme="1"/>
      </rPr>
      <t xml:space="preserve">.Добавить права </t>
    </r>
    <r>
      <rPr>
        <rFont val="Arial"/>
        <color theme="1"/>
      </rPr>
      <t>: В окне "</t>
    </r>
    <r>
      <rPr>
        <rFont val="Arial"/>
        <b/>
        <color theme="1"/>
      </rPr>
      <t>Добавление прав</t>
    </r>
    <r>
      <rPr>
        <rFont val="Arial"/>
        <color theme="1"/>
      </rPr>
      <t>" ввести: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Имя:</t>
    </r>
    <r>
      <rPr>
        <rFont val="Arial"/>
        <b/>
        <color theme="1"/>
      </rPr>
      <t xml:space="preserve"> Сан 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Фамилия : </t>
    </r>
    <r>
      <rPr>
        <rFont val="Arial"/>
        <b/>
        <color theme="1"/>
      </rPr>
      <t>Санычев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- Дата рождения : </t>
    </r>
    <r>
      <rPr>
        <rFont val="Arial"/>
        <b/>
        <color theme="1"/>
      </rPr>
      <t>24.04.1989</t>
    </r>
    <r>
      <rPr>
        <rFont val="Arial"/>
        <color theme="1"/>
      </rPr>
      <t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Номер:</t>
    </r>
    <r>
      <rPr>
        <rFont val="Arial"/>
        <b/>
        <color theme="1"/>
      </rPr>
      <t xml:space="preserve"> 0101123456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.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b/>
        <i/>
        <color theme="1"/>
      </rPr>
      <t>.</t>
    </r>
    <r>
      <rPr>
        <rFont val="Arial"/>
        <i/>
        <color theme="1"/>
      </rPr>
      <t>Добавить банковскую карту</t>
    </r>
    <r>
      <rPr>
        <rFont val="Arial"/>
        <color theme="1"/>
      </rPr>
      <t xml:space="preserve"> в поле "</t>
    </r>
    <r>
      <rPr>
        <rFont val="Arial"/>
        <b/>
        <color theme="1"/>
      </rPr>
      <t>Способ оплаты"</t>
    </r>
    <r>
      <rPr>
        <rFont val="Arial"/>
        <color theme="1"/>
      </rPr>
      <t xml:space="preserve">  :                                                                                                                                                                                                                                                                    В окне "</t>
    </r>
    <r>
      <rPr>
        <rFont val="Arial"/>
        <b/>
        <color theme="1"/>
      </rPr>
      <t>Добавление карты"</t>
    </r>
    <r>
      <rPr>
        <rFont val="Arial"/>
        <color theme="1"/>
      </rPr>
      <t xml:space="preserve"> ввести :                                                                                                                                                                                                                                                         - Номер карты : "</t>
    </r>
    <r>
      <rPr>
        <rFont val="Arial"/>
        <b/>
        <color theme="1"/>
      </rPr>
      <t>123456789101"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Код :</t>
    </r>
    <r>
      <rPr>
        <rFont val="Arial"/>
        <b/>
        <color theme="1"/>
      </rPr>
      <t xml:space="preserve"> 12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>Удалить адрес из поля "Откуда"</t>
    </r>
  </si>
  <si>
    <t>При удалении адреса из поля "Откуда" форма бронирования остаётся в открытом состоянии</t>
  </si>
  <si>
    <t>При удалении адреса из поля "Откуда" все панели закрываются</t>
  </si>
  <si>
    <t>BG31</t>
  </si>
  <si>
    <t>Внешний вид иконки "Назад" в верхнем левом углу формы бронирования отличается</t>
  </si>
  <si>
    <r>
      <rPr>
        <rFont val="Arial"/>
        <b/>
        <color theme="1"/>
      </rPr>
      <t>1</t>
    </r>
    <r>
      <rPr>
        <rFont val="Arial"/>
        <color theme="1"/>
      </rPr>
      <t xml:space="preserve">.Перейти на тестовый стенд "Яндекс.Маршруты".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</t>
    </r>
    <r>
      <rPr>
        <rFont val="Arial"/>
        <color theme="1"/>
      </rPr>
      <t xml:space="preserve">.Ввести в поле Откуда "Хамовнический Вал, 18".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 xml:space="preserve">.ВВести в поле Куда "Усачева, 3".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.Выбрать режим "Свой".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 xml:space="preserve">.Выбрать вид транспорта "Каршеринг".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</t>
    </r>
    <r>
      <rPr>
        <rFont val="Arial"/>
        <color theme="1"/>
      </rPr>
      <t>.Нажать на кнопку "Забронировать"</t>
    </r>
  </si>
  <si>
    <r>
      <rPr>
        <rFont val="Arial"/>
        <b/>
        <color theme="1"/>
      </rPr>
      <t>1</t>
    </r>
    <r>
      <rPr>
        <rFont val="Arial"/>
        <color theme="1"/>
      </rPr>
      <t>.Посмотреть на внешний вид иконки "назад" в виде кружка со стрелочкой внутри</t>
    </r>
  </si>
  <si>
    <t>Иконка "назад"должна выглядеть в виде галочки,"смотрящей" влево</t>
  </si>
  <si>
    <t>Внешний вид иконки "назад" имеет друой вид,в виде "стрелочки"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</si>
</sst>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"/>
  </numFmts>
  <fonts count="2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9.0"/>
      <color theme="1"/>
      <name val="Arial"/>
    </font>
    <font/>
    <font>
      <sz val="11.0"/>
      <color theme="1"/>
      <name val="Arial"/>
    </font>
    <font>
      <u/>
      <sz val="11.0"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>
      <u/>
      <sz val="11.0"/>
      <color theme="1"/>
      <name val="Arial"/>
    </font>
    <font>
      <sz val="10.0"/>
      <color rgb="FF1D1C1D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trike/>
      <sz val="11.0"/>
      <color theme="1"/>
      <name val="Arial"/>
    </font>
    <font>
      <color theme="1"/>
      <name val="Arial"/>
    </font>
    <font>
      <i/>
      <sz val="11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2" fontId="4" numFmtId="0" xfId="0" applyAlignment="1" applyBorder="1" applyFill="1" applyFont="1">
      <alignment vertical="top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readingOrder="0" vertical="center"/>
    </xf>
    <xf borderId="2" fillId="3" fontId="5" numFmtId="0" xfId="0" applyAlignment="1" applyBorder="1" applyFill="1" applyFont="1">
      <alignment readingOrder="0" vertical="top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shrinkToFit="0" vertical="center" wrapText="1"/>
    </xf>
    <xf borderId="5" fillId="5" fontId="9" numFmtId="0" xfId="0" applyAlignment="1" applyBorder="1" applyFill="1" applyFont="1">
      <alignment horizontal="left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/>
    </xf>
    <xf borderId="0" fillId="3" fontId="10" numFmtId="0" xfId="0" applyAlignment="1" applyFont="1">
      <alignment readingOrder="0"/>
    </xf>
    <xf borderId="2" fillId="3" fontId="3" numFmtId="0" xfId="0" applyAlignment="1" applyBorder="1" applyFont="1">
      <alignment readingOrder="0"/>
    </xf>
    <xf borderId="2" fillId="3" fontId="1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readingOrder="0"/>
    </xf>
    <xf borderId="0" fillId="2" fontId="4" numFmtId="0" xfId="0" applyAlignment="1" applyFont="1">
      <alignment vertical="top"/>
    </xf>
    <xf borderId="0" fillId="2" fontId="4" numFmtId="0" xfId="0" applyAlignment="1" applyFont="1">
      <alignment readingOrder="0" vertical="top"/>
    </xf>
    <xf borderId="1" fillId="7" fontId="12" numFmtId="0" xfId="0" applyAlignment="1" applyBorder="1" applyFill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Font="1"/>
    <xf borderId="1" fillId="0" fontId="2" numFmtId="0" xfId="0" applyAlignment="1" applyBorder="1" applyFont="1">
      <alignment horizontal="left" readingOrder="0" vertical="center"/>
    </xf>
    <xf borderId="0" fillId="3" fontId="4" numFmtId="0" xfId="0" applyAlignment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/>
    </xf>
    <xf borderId="1" fillId="4" fontId="14" numFmtId="0" xfId="0" applyAlignment="1" applyBorder="1" applyFont="1">
      <alignment readingOrder="0" vertical="center"/>
    </xf>
    <xf borderId="2" fillId="3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4" fontId="17" numFmtId="0" xfId="0" applyAlignment="1" applyBorder="1" applyFont="1">
      <alignment readingOrder="0"/>
    </xf>
    <xf borderId="0" fillId="8" fontId="4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readingOrder="0" shrinkToFit="0" textRotation="9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 shrinkToFit="0" wrapText="1"/>
    </xf>
    <xf borderId="0" fillId="0" fontId="19" numFmtId="0" xfId="0" applyFont="1"/>
    <xf borderId="0" fillId="0" fontId="7" numFmtId="0" xfId="0" applyAlignment="1" applyFont="1">
      <alignment horizontal="center" readingOrder="0" shrinkToFit="0" vertical="top" wrapText="1"/>
    </xf>
    <xf borderId="0" fillId="0" fontId="20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1" fillId="8" fontId="22" numFmtId="0" xfId="0" applyAlignment="1" applyBorder="1" applyFont="1">
      <alignment horizontal="center" shrinkToFit="0" wrapText="1"/>
    </xf>
    <xf borderId="1" fillId="8" fontId="22" numFmtId="0" xfId="0" applyAlignment="1" applyBorder="1" applyFont="1">
      <alignment horizontal="center" readingOrder="0" shrinkToFit="0" wrapText="1"/>
    </xf>
    <xf borderId="8" fillId="8" fontId="2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readingOrder="0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readingOrder="0" shrinkToFit="0" vertical="center" wrapText="1"/>
    </xf>
    <xf borderId="8" fillId="0" fontId="19" numFmtId="0" xfId="0" applyAlignment="1" applyBorder="1" applyFont="1">
      <alignment readingOrder="0" shrinkToFit="0" vertical="center" wrapText="1"/>
    </xf>
    <xf borderId="8" fillId="0" fontId="19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6" numFmtId="0" xfId="0" applyBorder="1" applyFont="1"/>
    <xf borderId="1" fillId="0" fontId="19" numFmtId="0" xfId="0" applyAlignment="1" applyBorder="1" applyFont="1">
      <alignment readingOrder="0" shrinkToFit="0" vertical="center" wrapText="1"/>
    </xf>
    <xf borderId="10" fillId="0" fontId="6" numFmtId="0" xfId="0" applyBorder="1" applyFont="1"/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readingOrder="0" shrinkToFit="0" vertical="top" wrapText="1"/>
    </xf>
    <xf borderId="8" fillId="0" fontId="23" numFmtId="0" xfId="0" applyAlignment="1" applyBorder="1" applyFont="1">
      <alignment readingOrder="0" vertical="center"/>
    </xf>
    <xf borderId="8" fillId="0" fontId="19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readingOrder="0" shrinkToFit="0" vertical="top" wrapText="1"/>
    </xf>
    <xf borderId="8" fillId="4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shrinkToFit="0" wrapText="1"/>
    </xf>
    <xf borderId="0" fillId="8" fontId="22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top" wrapText="1"/>
    </xf>
    <xf borderId="1" fillId="9" fontId="3" numFmtId="0" xfId="0" applyAlignment="1" applyBorder="1" applyFill="1" applyFont="1">
      <alignment readingOrder="0" vertical="center"/>
    </xf>
    <xf borderId="1" fillId="9" fontId="3" numFmtId="0" xfId="0" applyAlignment="1" applyBorder="1" applyFont="1">
      <alignment readingOrder="0" shrinkToFit="0" vertical="center" wrapText="1"/>
    </xf>
    <xf borderId="6" fillId="9" fontId="7" numFmtId="0" xfId="0" applyAlignment="1" applyBorder="1" applyFont="1">
      <alignment horizontal="left" readingOrder="0" vertical="center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readingOrder="0" shrinkToFit="0" vertical="top" wrapText="1"/>
    </xf>
    <xf borderId="1" fillId="5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vertical="center"/>
    </xf>
    <xf borderId="6" fillId="4" fontId="7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5" Type="http://schemas.openxmlformats.org/officeDocument/2006/relationships/image" Target="../media/image10.png"/><Relationship Id="rId6" Type="http://schemas.openxmlformats.org/officeDocument/2006/relationships/image" Target="../media/image2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23</xdr:row>
      <xdr:rowOff>133350</xdr:rowOff>
    </xdr:from>
    <xdr:ext cx="4857750" cy="32670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0</xdr:row>
      <xdr:rowOff>142875</xdr:rowOff>
    </xdr:from>
    <xdr:ext cx="3924300" cy="4791075"/>
    <xdr:pic>
      <xdr:nvPicPr>
        <xdr:cNvPr id="0" name="image9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39</xdr:row>
      <xdr:rowOff>19050</xdr:rowOff>
    </xdr:from>
    <xdr:ext cx="6038850" cy="3429000"/>
    <xdr:pic>
      <xdr:nvPicPr>
        <xdr:cNvPr id="0" name="image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56</xdr:row>
      <xdr:rowOff>133350</xdr:rowOff>
    </xdr:from>
    <xdr:ext cx="4476750" cy="5600700"/>
    <xdr:pic>
      <xdr:nvPicPr>
        <xdr:cNvPr id="0" name="image1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85</xdr:row>
      <xdr:rowOff>180975</xdr:rowOff>
    </xdr:from>
    <xdr:ext cx="7153275" cy="4324350"/>
    <xdr:pic>
      <xdr:nvPicPr>
        <xdr:cNvPr id="0" name="image10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108</xdr:row>
      <xdr:rowOff>104775</xdr:rowOff>
    </xdr:from>
    <xdr:ext cx="5133975" cy="326707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126</xdr:row>
      <xdr:rowOff>142875</xdr:rowOff>
    </xdr:from>
    <xdr:ext cx="5543550" cy="3429000"/>
    <xdr:pic>
      <xdr:nvPicPr>
        <xdr:cNvPr id="0" name="image6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146</xdr:row>
      <xdr:rowOff>95250</xdr:rowOff>
    </xdr:from>
    <xdr:ext cx="4781550" cy="3771900"/>
    <xdr:pic>
      <xdr:nvPicPr>
        <xdr:cNvPr id="0" name="image3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6</xdr:row>
      <xdr:rowOff>1085850</xdr:rowOff>
    </xdr:from>
    <xdr:ext cx="4933950" cy="40957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31</xdr:row>
      <xdr:rowOff>523875</xdr:rowOff>
    </xdr:from>
    <xdr:ext cx="485775" cy="48577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31</xdr:row>
      <xdr:rowOff>409575</xdr:rowOff>
    </xdr:from>
    <xdr:ext cx="485775" cy="714375"/>
    <xdr:pic>
      <xdr:nvPicPr>
        <xdr:cNvPr id="0" name="image7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eksandr К." id="{ac49af36-219c-4d6c-91d5-851cbd0c3d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9" dT="2025-04-05T08:44:54.00" personId="{ac49af36-219c-4d6c-91d5-851cbd0c3d0d}" id="{52dd3f2f-b000-4700-a405-4bae61c8d955}" done="0">
    <x18tc:text xml:space="preserve">Данный баг с проявлением "крестиков" есть в обоих браузерах в разрешениях 800*600 и 1920*1080,но становится явно заметным только при разрешении 800*600.Скрин прилагаю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d5ovKVV5XxShOjYmrT0vd59x00o1oWDC5GYz5g8t50/edit?gid=977751969" TargetMode="External"/><Relationship Id="rId84" Type="http://schemas.openxmlformats.org/officeDocument/2006/relationships/hyperlink" Target="https://docs.google.com/spreadsheets/d/1sd5ovKVV5XxShOjYmrT0vd59x00o1oWDC5GYz5g8t50/edit?gid=977751969" TargetMode="External"/><Relationship Id="rId83" Type="http://schemas.openxmlformats.org/officeDocument/2006/relationships/hyperlink" Target="https://docs.google.com/spreadsheets/d/1sd5ovKVV5XxShOjYmrT0vd59x00o1oWDC5GYz5g8t50/edit?gid=977751969" TargetMode="External"/><Relationship Id="rId42" Type="http://schemas.openxmlformats.org/officeDocument/2006/relationships/hyperlink" Target="https://docs.google.com/spreadsheets/d/1sd5ovKVV5XxShOjYmrT0vd59x00o1oWDC5GYz5g8t50/edit?gid=977751969" TargetMode="External"/><Relationship Id="rId86" Type="http://schemas.openxmlformats.org/officeDocument/2006/relationships/hyperlink" Target="https://docs.google.com/spreadsheets/d/1sd5ovKVV5XxShOjYmrT0vd59x00o1oWDC5GYz5g8t50/edit?gid=977751969" TargetMode="External"/><Relationship Id="rId41" Type="http://schemas.openxmlformats.org/officeDocument/2006/relationships/hyperlink" Target="https://docs.google.com/spreadsheets/d/1sd5ovKVV5XxShOjYmrT0vd59x00o1oWDC5GYz5g8t50/edit?gid=977751969" TargetMode="External"/><Relationship Id="rId85" Type="http://schemas.openxmlformats.org/officeDocument/2006/relationships/hyperlink" Target="https://docs.google.com/spreadsheets/d/1sd5ovKVV5XxShOjYmrT0vd59x00o1oWDC5GYz5g8t50/edit?gid=977751969" TargetMode="External"/><Relationship Id="rId44" Type="http://schemas.openxmlformats.org/officeDocument/2006/relationships/hyperlink" Target="https://docs.google.com/spreadsheets/d/1sd5ovKVV5XxShOjYmrT0vd59x00o1oWDC5GYz5g8t50/edit?gid=977751969" TargetMode="External"/><Relationship Id="rId88" Type="http://schemas.openxmlformats.org/officeDocument/2006/relationships/hyperlink" Target="https://docs.google.com/spreadsheets/d/1sd5ovKVV5XxShOjYmrT0vd59x00o1oWDC5GYz5g8t50/edit?gid=977751969" TargetMode="External"/><Relationship Id="rId43" Type="http://schemas.openxmlformats.org/officeDocument/2006/relationships/hyperlink" Target="https://docs.google.com/spreadsheets/d/1sd5ovKVV5XxShOjYmrT0vd59x00o1oWDC5GYz5g8t50/edit?gid=977751969" TargetMode="External"/><Relationship Id="rId87" Type="http://schemas.openxmlformats.org/officeDocument/2006/relationships/hyperlink" Target="https://docs.google.com/spreadsheets/d/1sd5ovKVV5XxShOjYmrT0vd59x00o1oWDC5GYz5g8t50/edit?gid=977751969" TargetMode="External"/><Relationship Id="rId46" Type="http://schemas.openxmlformats.org/officeDocument/2006/relationships/hyperlink" Target="https://docs.google.com/spreadsheets/d/1sd5ovKVV5XxShOjYmrT0vd59x00o1oWDC5GYz5g8t50/edit?gid=977751969" TargetMode="External"/><Relationship Id="rId45" Type="http://schemas.openxmlformats.org/officeDocument/2006/relationships/hyperlink" Target="https://docs.google.com/spreadsheets/d/1sd5ovKVV5XxShOjYmrT0vd59x00o1oWDC5GYz5g8t50/edit?gid=977751969" TargetMode="External"/><Relationship Id="rId89" Type="http://schemas.openxmlformats.org/officeDocument/2006/relationships/hyperlink" Target="https://docs.google.com/spreadsheets/d/1sd5ovKVV5XxShOjYmrT0vd59x00o1oWDC5GYz5g8t50/edit?gid=977751969" TargetMode="External"/><Relationship Id="rId80" Type="http://schemas.openxmlformats.org/officeDocument/2006/relationships/hyperlink" Target="https://docs.google.com/spreadsheets/d/1sd5ovKVV5XxShOjYmrT0vd59x00o1oWDC5GYz5g8t50/edit?gid=977751969" TargetMode="External"/><Relationship Id="rId82" Type="http://schemas.openxmlformats.org/officeDocument/2006/relationships/hyperlink" Target="https://docs.google.com/spreadsheets/d/1sd5ovKVV5XxShOjYmrT0vd59x00o1oWDC5GYz5g8t50/edit?gid=977751969" TargetMode="External"/><Relationship Id="rId81" Type="http://schemas.openxmlformats.org/officeDocument/2006/relationships/hyperlink" Target="https://docs.google.com/spreadsheets/d/1sd5ovKVV5XxShOjYmrT0vd59x00o1oWDC5GYz5g8t50/edit?gid=977751969" TargetMode="External"/><Relationship Id="rId1" Type="http://schemas.openxmlformats.org/officeDocument/2006/relationships/hyperlink" Target="https://docs.google.com/spreadsheets/d/1sd5ovKVV5XxShOjYmrT0vd59x00o1oWDC5GYz5g8t50/edit?gid=977751969" TargetMode="External"/><Relationship Id="rId2" Type="http://schemas.openxmlformats.org/officeDocument/2006/relationships/hyperlink" Target="https://docs.google.com/spreadsheets/d/1sd5ovKVV5XxShOjYmrT0vd59x00o1oWDC5GYz5g8t50/edit?gid=977751969" TargetMode="External"/><Relationship Id="rId3" Type="http://schemas.openxmlformats.org/officeDocument/2006/relationships/hyperlink" Target="https://docs.google.com/spreadsheets/d/1sd5ovKVV5XxShOjYmrT0vd59x00o1oWDC5GYz5g8t50/edit?gid=977751969" TargetMode="External"/><Relationship Id="rId4" Type="http://schemas.openxmlformats.org/officeDocument/2006/relationships/hyperlink" Target="https://docs.google.com/spreadsheets/d/1sd5ovKVV5XxShOjYmrT0vd59x00o1oWDC5GYz5g8t50/edit?gid=977751969" TargetMode="External"/><Relationship Id="rId9" Type="http://schemas.openxmlformats.org/officeDocument/2006/relationships/hyperlink" Target="https://docs.google.com/spreadsheets/d/1sd5ovKVV5XxShOjYmrT0vd59x00o1oWDC5GYz5g8t50/edit?gid=977751969" TargetMode="External"/><Relationship Id="rId48" Type="http://schemas.openxmlformats.org/officeDocument/2006/relationships/hyperlink" Target="https://docs.google.com/spreadsheets/d/1sd5ovKVV5XxShOjYmrT0vd59x00o1oWDC5GYz5g8t50/edit?gid=977751969" TargetMode="External"/><Relationship Id="rId47" Type="http://schemas.openxmlformats.org/officeDocument/2006/relationships/hyperlink" Target="https://docs.google.com/spreadsheets/d/1sd5ovKVV5XxShOjYmrT0vd59x00o1oWDC5GYz5g8t50/edit?gid=977751969" TargetMode="External"/><Relationship Id="rId49" Type="http://schemas.openxmlformats.org/officeDocument/2006/relationships/hyperlink" Target="https://docs.google.com/spreadsheets/d/1sd5ovKVV5XxShOjYmrT0vd59x00o1oWDC5GYz5g8t50/edit?gid=977751969" TargetMode="External"/><Relationship Id="rId5" Type="http://schemas.openxmlformats.org/officeDocument/2006/relationships/hyperlink" Target="https://docs.google.com/spreadsheets/d/1sd5ovKVV5XxShOjYmrT0vd59x00o1oWDC5GYz5g8t50/edit?gid=977751969" TargetMode="External"/><Relationship Id="rId6" Type="http://schemas.openxmlformats.org/officeDocument/2006/relationships/hyperlink" Target="https://docs.google.com/spreadsheets/d/1sd5ovKVV5XxShOjYmrT0vd59x00o1oWDC5GYz5g8t50/edit?gid=977751969" TargetMode="External"/><Relationship Id="rId7" Type="http://schemas.openxmlformats.org/officeDocument/2006/relationships/hyperlink" Target="https://docs.google.com/spreadsheets/d/1sd5ovKVV5XxShOjYmrT0vd59x00o1oWDC5GYz5g8t50/edit?gid=977751969" TargetMode="External"/><Relationship Id="rId8" Type="http://schemas.openxmlformats.org/officeDocument/2006/relationships/hyperlink" Target="https://docs.google.com/spreadsheets/d/1sd5ovKVV5XxShOjYmrT0vd59x00o1oWDC5GYz5g8t50/edit?gid=977751969" TargetMode="External"/><Relationship Id="rId73" Type="http://schemas.openxmlformats.org/officeDocument/2006/relationships/hyperlink" Target="https://docs.google.com/spreadsheets/d/1sd5ovKVV5XxShOjYmrT0vd59x00o1oWDC5GYz5g8t50/edit?gid=977751969" TargetMode="External"/><Relationship Id="rId72" Type="http://schemas.openxmlformats.org/officeDocument/2006/relationships/hyperlink" Target="https://docs.google.com/spreadsheets/d/1sd5ovKVV5XxShOjYmrT0vd59x00o1oWDC5GYz5g8t50/edit?gid=977751969" TargetMode="External"/><Relationship Id="rId31" Type="http://schemas.openxmlformats.org/officeDocument/2006/relationships/hyperlink" Target="https://docs.google.com/spreadsheets/d/1sd5ovKVV5XxShOjYmrT0vd59x00o1oWDC5GYz5g8t50/edit?gid=977751969" TargetMode="External"/><Relationship Id="rId75" Type="http://schemas.openxmlformats.org/officeDocument/2006/relationships/hyperlink" Target="https://docs.google.com/spreadsheets/d/1sd5ovKVV5XxShOjYmrT0vd59x00o1oWDC5GYz5g8t50/edit?gid=977751969" TargetMode="External"/><Relationship Id="rId30" Type="http://schemas.openxmlformats.org/officeDocument/2006/relationships/hyperlink" Target="https://docs.google.com/spreadsheets/d/1sd5ovKVV5XxShOjYmrT0vd59x00o1oWDC5GYz5g8t50/edit?gid=977751969" TargetMode="External"/><Relationship Id="rId74" Type="http://schemas.openxmlformats.org/officeDocument/2006/relationships/hyperlink" Target="https://docs.google.com/spreadsheets/d/1sd5ovKVV5XxShOjYmrT0vd59x00o1oWDC5GYz5g8t50/edit?gid=977751969" TargetMode="External"/><Relationship Id="rId33" Type="http://schemas.openxmlformats.org/officeDocument/2006/relationships/hyperlink" Target="https://docs.google.com/spreadsheets/d/1sd5ovKVV5XxShOjYmrT0vd59x00o1oWDC5GYz5g8t50/edit?gid=977751969" TargetMode="External"/><Relationship Id="rId77" Type="http://schemas.openxmlformats.org/officeDocument/2006/relationships/hyperlink" Target="https://docs.google.com/spreadsheets/d/1sd5ovKVV5XxShOjYmrT0vd59x00o1oWDC5GYz5g8t50/edit?gid=977751969" TargetMode="External"/><Relationship Id="rId32" Type="http://schemas.openxmlformats.org/officeDocument/2006/relationships/hyperlink" Target="https://docs.google.com/spreadsheets/d/1sd5ovKVV5XxShOjYmrT0vd59x00o1oWDC5GYz5g8t50/edit?gid=977751969" TargetMode="External"/><Relationship Id="rId76" Type="http://schemas.openxmlformats.org/officeDocument/2006/relationships/hyperlink" Target="https://docs.google.com/spreadsheets/d/1sd5ovKVV5XxShOjYmrT0vd59x00o1oWDC5GYz5g8t50/edit?gid=977751969" TargetMode="External"/><Relationship Id="rId35" Type="http://schemas.openxmlformats.org/officeDocument/2006/relationships/hyperlink" Target="https://docs.google.com/spreadsheets/d/1sd5ovKVV5XxShOjYmrT0vd59x00o1oWDC5GYz5g8t50/edit?gid=977751969" TargetMode="External"/><Relationship Id="rId79" Type="http://schemas.openxmlformats.org/officeDocument/2006/relationships/hyperlink" Target="https://docs.google.com/spreadsheets/d/1sd5ovKVV5XxShOjYmrT0vd59x00o1oWDC5GYz5g8t50/edit?gid=977751969" TargetMode="External"/><Relationship Id="rId34" Type="http://schemas.openxmlformats.org/officeDocument/2006/relationships/hyperlink" Target="https://docs.google.com/spreadsheets/d/1sd5ovKVV5XxShOjYmrT0vd59x00o1oWDC5GYz5g8t50/edit?gid=977751969" TargetMode="External"/><Relationship Id="rId78" Type="http://schemas.openxmlformats.org/officeDocument/2006/relationships/hyperlink" Target="https://docs.google.com/spreadsheets/d/1sd5ovKVV5XxShOjYmrT0vd59x00o1oWDC5GYz5g8t50/edit?gid=977751969" TargetMode="External"/><Relationship Id="rId71" Type="http://schemas.openxmlformats.org/officeDocument/2006/relationships/hyperlink" Target="https://docs.google.com/spreadsheets/d/1sd5ovKVV5XxShOjYmrT0vd59x00o1oWDC5GYz5g8t50/edit?gid=977751969" TargetMode="External"/><Relationship Id="rId70" Type="http://schemas.openxmlformats.org/officeDocument/2006/relationships/hyperlink" Target="https://docs.google.com/spreadsheets/d/1sd5ovKVV5XxShOjYmrT0vd59x00o1oWDC5GYz5g8t50/edit?gid=977751969" TargetMode="External"/><Relationship Id="rId37" Type="http://schemas.openxmlformats.org/officeDocument/2006/relationships/hyperlink" Target="https://docs.google.com/spreadsheets/d/1sd5ovKVV5XxShOjYmrT0vd59x00o1oWDC5GYz5g8t50/edit?gid=977751969" TargetMode="External"/><Relationship Id="rId36" Type="http://schemas.openxmlformats.org/officeDocument/2006/relationships/hyperlink" Target="https://docs.google.com/spreadsheets/d/1sd5ovKVV5XxShOjYmrT0vd59x00o1oWDC5GYz5g8t50/edit?gid=977751969" TargetMode="External"/><Relationship Id="rId39" Type="http://schemas.openxmlformats.org/officeDocument/2006/relationships/hyperlink" Target="https://docs.google.com/spreadsheets/d/1sd5ovKVV5XxShOjYmrT0vd59x00o1oWDC5GYz5g8t50/edit?gid=977751969" TargetMode="External"/><Relationship Id="rId38" Type="http://schemas.openxmlformats.org/officeDocument/2006/relationships/hyperlink" Target="https://docs.google.com/spreadsheets/d/1sd5ovKVV5XxShOjYmrT0vd59x00o1oWDC5GYz5g8t50/edit?gid=977751969" TargetMode="External"/><Relationship Id="rId62" Type="http://schemas.openxmlformats.org/officeDocument/2006/relationships/hyperlink" Target="https://docs.google.com/spreadsheets/d/1sd5ovKVV5XxShOjYmrT0vd59x00o1oWDC5GYz5g8t50/edit?gid=977751969" TargetMode="External"/><Relationship Id="rId61" Type="http://schemas.openxmlformats.org/officeDocument/2006/relationships/hyperlink" Target="https://docs.google.com/spreadsheets/d/1sd5ovKVV5XxShOjYmrT0vd59x00o1oWDC5GYz5g8t50/edit?gid=977751969" TargetMode="External"/><Relationship Id="rId20" Type="http://schemas.openxmlformats.org/officeDocument/2006/relationships/hyperlink" Target="https://docs.google.com/spreadsheets/d/1sd5ovKVV5XxShOjYmrT0vd59x00o1oWDC5GYz5g8t50/edit?gid=977751969" TargetMode="External"/><Relationship Id="rId64" Type="http://schemas.openxmlformats.org/officeDocument/2006/relationships/hyperlink" Target="https://docs.google.com/spreadsheets/d/1sd5ovKVV5XxShOjYmrT0vd59x00o1oWDC5GYz5g8t50/edit?gid=977751969" TargetMode="External"/><Relationship Id="rId63" Type="http://schemas.openxmlformats.org/officeDocument/2006/relationships/hyperlink" Target="https://docs.google.com/spreadsheets/d/1sd5ovKVV5XxShOjYmrT0vd59x00o1oWDC5GYz5g8t50/edit?gid=977751969" TargetMode="External"/><Relationship Id="rId22" Type="http://schemas.openxmlformats.org/officeDocument/2006/relationships/hyperlink" Target="https://docs.google.com/spreadsheets/d/1sd5ovKVV5XxShOjYmrT0vd59x00o1oWDC5GYz5g8t50/edit?gid=977751969" TargetMode="External"/><Relationship Id="rId66" Type="http://schemas.openxmlformats.org/officeDocument/2006/relationships/hyperlink" Target="https://docs.google.com/spreadsheets/d/1sd5ovKVV5XxShOjYmrT0vd59x00o1oWDC5GYz5g8t50/edit?gid=977751969" TargetMode="External"/><Relationship Id="rId21" Type="http://schemas.openxmlformats.org/officeDocument/2006/relationships/hyperlink" Target="https://docs.google.com/spreadsheets/d/1sd5ovKVV5XxShOjYmrT0vd59x00o1oWDC5GYz5g8t50/edit?gid=977751969" TargetMode="External"/><Relationship Id="rId65" Type="http://schemas.openxmlformats.org/officeDocument/2006/relationships/hyperlink" Target="https://docs.google.com/spreadsheets/d/1sd5ovKVV5XxShOjYmrT0vd59x00o1oWDC5GYz5g8t50/edit?gid=977751969" TargetMode="External"/><Relationship Id="rId24" Type="http://schemas.openxmlformats.org/officeDocument/2006/relationships/hyperlink" Target="https://docs.google.com/spreadsheets/d/1sd5ovKVV5XxShOjYmrT0vd59x00o1oWDC5GYz5g8t50/edit?gid=977751969" TargetMode="External"/><Relationship Id="rId68" Type="http://schemas.openxmlformats.org/officeDocument/2006/relationships/hyperlink" Target="https://docs.google.com/spreadsheets/d/1sd5ovKVV5XxShOjYmrT0vd59x00o1oWDC5GYz5g8t50/edit?gid=977751969" TargetMode="External"/><Relationship Id="rId23" Type="http://schemas.openxmlformats.org/officeDocument/2006/relationships/hyperlink" Target="https://docs.google.com/spreadsheets/d/1sd5ovKVV5XxShOjYmrT0vd59x00o1oWDC5GYz5g8t50/edit?gid=977751969" TargetMode="External"/><Relationship Id="rId67" Type="http://schemas.openxmlformats.org/officeDocument/2006/relationships/hyperlink" Target="https://docs.google.com/spreadsheets/d/1sd5ovKVV5XxShOjYmrT0vd59x00o1oWDC5GYz5g8t50/edit?gid=977751969" TargetMode="External"/><Relationship Id="rId60" Type="http://schemas.openxmlformats.org/officeDocument/2006/relationships/hyperlink" Target="https://docs.google.com/spreadsheets/d/1sd5ovKVV5XxShOjYmrT0vd59x00o1oWDC5GYz5g8t50/edit?gid=977751969" TargetMode="External"/><Relationship Id="rId26" Type="http://schemas.openxmlformats.org/officeDocument/2006/relationships/hyperlink" Target="https://docs.google.com/spreadsheets/d/1sd5ovKVV5XxShOjYmrT0vd59x00o1oWDC5GYz5g8t50/edit?gid=977751969" TargetMode="External"/><Relationship Id="rId25" Type="http://schemas.openxmlformats.org/officeDocument/2006/relationships/hyperlink" Target="https://docs.google.com/spreadsheets/d/1sd5ovKVV5XxShOjYmrT0vd59x00o1oWDC5GYz5g8t50/edit?gid=977751969" TargetMode="External"/><Relationship Id="rId69" Type="http://schemas.openxmlformats.org/officeDocument/2006/relationships/hyperlink" Target="https://docs.google.com/spreadsheets/d/1sd5ovKVV5XxShOjYmrT0vd59x00o1oWDC5GYz5g8t50/edit?gid=977751969" TargetMode="External"/><Relationship Id="rId28" Type="http://schemas.openxmlformats.org/officeDocument/2006/relationships/hyperlink" Target="https://docs.google.com/spreadsheets/d/1sd5ovKVV5XxShOjYmrT0vd59x00o1oWDC5GYz5g8t50/edit?gid=977751969" TargetMode="External"/><Relationship Id="rId27" Type="http://schemas.openxmlformats.org/officeDocument/2006/relationships/hyperlink" Target="https://docs.google.com/spreadsheets/d/1sd5ovKVV5XxShOjYmrT0vd59x00o1oWDC5GYz5g8t50/edit?gid=977751969" TargetMode="External"/><Relationship Id="rId29" Type="http://schemas.openxmlformats.org/officeDocument/2006/relationships/hyperlink" Target="https://docs.google.com/spreadsheets/d/1sd5ovKVV5XxShOjYmrT0vd59x00o1oWDC5GYz5g8t50/edit?gid=977751969" TargetMode="External"/><Relationship Id="rId51" Type="http://schemas.openxmlformats.org/officeDocument/2006/relationships/hyperlink" Target="https://docs.google.com/spreadsheets/d/1sd5ovKVV5XxShOjYmrT0vd59x00o1oWDC5GYz5g8t50/edit?gid=977751969" TargetMode="External"/><Relationship Id="rId50" Type="http://schemas.openxmlformats.org/officeDocument/2006/relationships/hyperlink" Target="https://docs.google.com/spreadsheets/d/1sd5ovKVV5XxShOjYmrT0vd59x00o1oWDC5GYz5g8t50/edit?gid=977751969" TargetMode="External"/><Relationship Id="rId53" Type="http://schemas.openxmlformats.org/officeDocument/2006/relationships/hyperlink" Target="https://docs.google.com/spreadsheets/d/1sd5ovKVV5XxShOjYmrT0vd59x00o1oWDC5GYz5g8t50/edit?gid=977751969" TargetMode="External"/><Relationship Id="rId52" Type="http://schemas.openxmlformats.org/officeDocument/2006/relationships/hyperlink" Target="https://docs.google.com/spreadsheets/d/1sd5ovKVV5XxShOjYmrT0vd59x00o1oWDC5GYz5g8t50/edit?gid=977751969" TargetMode="External"/><Relationship Id="rId11" Type="http://schemas.openxmlformats.org/officeDocument/2006/relationships/hyperlink" Target="https://docs.google.com/spreadsheets/d/1sd5ovKVV5XxShOjYmrT0vd59x00o1oWDC5GYz5g8t50/edit?gid=977751969" TargetMode="External"/><Relationship Id="rId55" Type="http://schemas.openxmlformats.org/officeDocument/2006/relationships/hyperlink" Target="https://docs.google.com/spreadsheets/d/1sd5ovKVV5XxShOjYmrT0vd59x00o1oWDC5GYz5g8t50/edit?gid=977751969" TargetMode="External"/><Relationship Id="rId10" Type="http://schemas.openxmlformats.org/officeDocument/2006/relationships/hyperlink" Target="https://docs.google.com/spreadsheets/d/1sd5ovKVV5XxShOjYmrT0vd59x00o1oWDC5GYz5g8t50/edit?gid=977751969" TargetMode="External"/><Relationship Id="rId54" Type="http://schemas.openxmlformats.org/officeDocument/2006/relationships/hyperlink" Target="https://docs.google.com/spreadsheets/d/1sd5ovKVV5XxShOjYmrT0vd59x00o1oWDC5GYz5g8t50/edit?gid=977751969" TargetMode="External"/><Relationship Id="rId13" Type="http://schemas.openxmlformats.org/officeDocument/2006/relationships/hyperlink" Target="https://docs.google.com/spreadsheets/d/1sd5ovKVV5XxShOjYmrT0vd59x00o1oWDC5GYz5g8t50/edit?gid=977751969" TargetMode="External"/><Relationship Id="rId57" Type="http://schemas.openxmlformats.org/officeDocument/2006/relationships/hyperlink" Target="https://docs.google.com/spreadsheets/d/1sd5ovKVV5XxShOjYmrT0vd59x00o1oWDC5GYz5g8t50/edit?gid=977751969" TargetMode="External"/><Relationship Id="rId12" Type="http://schemas.openxmlformats.org/officeDocument/2006/relationships/hyperlink" Target="https://docs.google.com/spreadsheets/d/1sd5ovKVV5XxShOjYmrT0vd59x00o1oWDC5GYz5g8t50/edit?gid=977751969" TargetMode="External"/><Relationship Id="rId56" Type="http://schemas.openxmlformats.org/officeDocument/2006/relationships/hyperlink" Target="https://docs.google.com/spreadsheets/d/1sd5ovKVV5XxShOjYmrT0vd59x00o1oWDC5GYz5g8t50/edit?gid=977751969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docs.google.com/spreadsheets/d/1sd5ovKVV5XxShOjYmrT0vd59x00o1oWDC5GYz5g8t50/edit?gid=977751969" TargetMode="External"/><Relationship Id="rId59" Type="http://schemas.openxmlformats.org/officeDocument/2006/relationships/hyperlink" Target="https://docs.google.com/spreadsheets/d/1sd5ovKVV5XxShOjYmrT0vd59x00o1oWDC5GYz5g8t50/edit?gid=977751969" TargetMode="External"/><Relationship Id="rId14" Type="http://schemas.openxmlformats.org/officeDocument/2006/relationships/hyperlink" Target="https://docs.google.com/spreadsheets/d/1sd5ovKVV5XxShOjYmrT0vd59x00o1oWDC5GYz5g8t50/edit?gid=977751969" TargetMode="External"/><Relationship Id="rId58" Type="http://schemas.openxmlformats.org/officeDocument/2006/relationships/hyperlink" Target="https://docs.google.com/spreadsheets/d/1sd5ovKVV5XxShOjYmrT0vd59x00o1oWDC5GYz5g8t50/edit?gid=977751969" TargetMode="External"/><Relationship Id="rId17" Type="http://schemas.openxmlformats.org/officeDocument/2006/relationships/hyperlink" Target="https://docs.google.com/spreadsheets/d/1sd5ovKVV5XxShOjYmrT0vd59x00o1oWDC5GYz5g8t50/edit?gid=977751969" TargetMode="External"/><Relationship Id="rId16" Type="http://schemas.openxmlformats.org/officeDocument/2006/relationships/hyperlink" Target="https://docs.google.com/spreadsheets/d/1sd5ovKVV5XxShOjYmrT0vd59x00o1oWDC5GYz5g8t50/edit?gid=977751969" TargetMode="External"/><Relationship Id="rId19" Type="http://schemas.openxmlformats.org/officeDocument/2006/relationships/hyperlink" Target="https://docs.google.com/spreadsheets/d/1sd5ovKVV5XxShOjYmrT0vd59x00o1oWDC5GYz5g8t50/edit?gid=977751969" TargetMode="External"/><Relationship Id="rId18" Type="http://schemas.openxmlformats.org/officeDocument/2006/relationships/hyperlink" Target="https://docs.google.com/spreadsheets/d/1sd5ovKVV5XxShOjYmrT0vd59x00o1oWDC5GYz5g8t50/edit?gid=97775196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d5ovKVV5XxShOjYmrT0vd59x00o1oWDC5GYz5g8t50/edit?gid=977751969" TargetMode="External"/><Relationship Id="rId2" Type="http://schemas.openxmlformats.org/officeDocument/2006/relationships/hyperlink" Target="https://docs.google.com/spreadsheets/d/1sd5ovKVV5XxShOjYmrT0vd59x00o1oWDC5GYz5g8t50/edit?gid=977751969" TargetMode="External"/><Relationship Id="rId3" Type="http://schemas.openxmlformats.org/officeDocument/2006/relationships/hyperlink" Target="https://docs.google.com/spreadsheets/d/1sd5ovKVV5XxShOjYmrT0vd59x00o1oWDC5GYz5g8t50/edit?gid=977751969" TargetMode="External"/><Relationship Id="rId4" Type="http://schemas.openxmlformats.org/officeDocument/2006/relationships/hyperlink" Target="https://docs.google.com/spreadsheets/d/1sd5ovKVV5XxShOjYmrT0vd59x00o1oWDC5GYz5g8t50/edit?gid=977751969" TargetMode="External"/><Relationship Id="rId9" Type="http://schemas.openxmlformats.org/officeDocument/2006/relationships/hyperlink" Target="https://docs.google.com/spreadsheets/d/1sd5ovKVV5XxShOjYmrT0vd59x00o1oWDC5GYz5g8t50/edit?gid=977751969" TargetMode="External"/><Relationship Id="rId5" Type="http://schemas.openxmlformats.org/officeDocument/2006/relationships/hyperlink" Target="https://docs.google.com/spreadsheets/d/1sd5ovKVV5XxShOjYmrT0vd59x00o1oWDC5GYz5g8t50/edit?gid=977751969" TargetMode="External"/><Relationship Id="rId6" Type="http://schemas.openxmlformats.org/officeDocument/2006/relationships/hyperlink" Target="https://docs.google.com/spreadsheets/d/1sd5ovKVV5XxShOjYmrT0vd59x00o1oWDC5GYz5g8t50/edit?gid=977751969" TargetMode="External"/><Relationship Id="rId7" Type="http://schemas.openxmlformats.org/officeDocument/2006/relationships/hyperlink" Target="https://docs.google.com/spreadsheets/d/1sd5ovKVV5XxShOjYmrT0vd59x00o1oWDC5GYz5g8t50/edit?gid=977751969" TargetMode="External"/><Relationship Id="rId8" Type="http://schemas.openxmlformats.org/officeDocument/2006/relationships/hyperlink" Target="https://docs.google.com/spreadsheets/d/1sd5ovKVV5XxShOjYmrT0vd59x00o1oWDC5GYz5g8t50/edit?gid=977751969" TargetMode="External"/><Relationship Id="rId11" Type="http://schemas.openxmlformats.org/officeDocument/2006/relationships/hyperlink" Target="https://docs.google.com/spreadsheets/d/1sd5ovKVV5XxShOjYmrT0vd59x00o1oWDC5GYz5g8t50/edit?gid=977751969" TargetMode="External"/><Relationship Id="rId10" Type="http://schemas.openxmlformats.org/officeDocument/2006/relationships/hyperlink" Target="https://docs.google.com/spreadsheets/d/1sd5ovKVV5XxShOjYmrT0vd59x00o1oWDC5GYz5g8t50/edit?gid=977751969" TargetMode="External"/><Relationship Id="rId13" Type="http://schemas.openxmlformats.org/officeDocument/2006/relationships/hyperlink" Target="https://docs.google.com/spreadsheets/d/1sd5ovKVV5XxShOjYmrT0vd59x00o1oWDC5GYz5g8t50/edit?gid=977751969" TargetMode="External"/><Relationship Id="rId12" Type="http://schemas.openxmlformats.org/officeDocument/2006/relationships/hyperlink" Target="https://docs.google.com/spreadsheets/d/1sd5ovKVV5XxShOjYmrT0vd59x00o1oWDC5GYz5g8t50/edit?gid=977751969" TargetMode="External"/><Relationship Id="rId15" Type="http://schemas.openxmlformats.org/officeDocument/2006/relationships/hyperlink" Target="https://docs.google.com/spreadsheets/d/1sd5ovKVV5XxShOjYmrT0vd59x00o1oWDC5GYz5g8t50/edit?gid=977751969" TargetMode="External"/><Relationship Id="rId14" Type="http://schemas.openxmlformats.org/officeDocument/2006/relationships/hyperlink" Target="https://docs.google.com/spreadsheets/d/1sd5ovKVV5XxShOjYmrT0vd59x00o1oWDC5GYz5g8t50/edit?gid=977751969" TargetMode="External"/><Relationship Id="rId17" Type="http://schemas.openxmlformats.org/officeDocument/2006/relationships/hyperlink" Target="https://docs.google.com/spreadsheets/d/1sd5ovKVV5XxShOjYmrT0vd59x00o1oWDC5GYz5g8t50/edit?gid=977751969" TargetMode="External"/><Relationship Id="rId16" Type="http://schemas.openxmlformats.org/officeDocument/2006/relationships/hyperlink" Target="https://docs.google.com/spreadsheets/d/1sd5ovKVV5XxShOjYmrT0vd59x00o1oWDC5GYz5g8t50/edit?gid=977751969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d5ovKVV5XxShOjYmrT0vd59x00o1oWDC5GYz5g8t50/edit?gid=977751969" TargetMode="External"/><Relationship Id="rId2" Type="http://schemas.openxmlformats.org/officeDocument/2006/relationships/hyperlink" Target="https://docs.google.com/spreadsheets/d/1sd5ovKVV5XxShOjYmrT0vd59x00o1oWDC5GYz5g8t50/edit?gid=977751969" TargetMode="External"/><Relationship Id="rId3" Type="http://schemas.openxmlformats.org/officeDocument/2006/relationships/hyperlink" Target="https://docs.google.com/spreadsheets/d/1sd5ovKVV5XxShOjYmrT0vd59x00o1oWDC5GYz5g8t50/edit?gid=977751969" TargetMode="External"/><Relationship Id="rId4" Type="http://schemas.openxmlformats.org/officeDocument/2006/relationships/hyperlink" Target="https://docs.google.com/spreadsheets/d/1sd5ovKVV5XxShOjYmrT0vd59x00o1oWDC5GYz5g8t50/edit?gid=977751969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01.0"/>
    <col customWidth="1" min="3" max="3" width="17.0"/>
    <col customWidth="1" min="4" max="4" width="18.63"/>
    <col customWidth="1" min="5" max="5" width="21.38"/>
    <col customWidth="1" min="6" max="6" width="21.63"/>
    <col customWidth="1" min="7" max="7" width="30.13"/>
    <col customWidth="1" min="8" max="8" width="12.63"/>
  </cols>
  <sheetData>
    <row r="1" ht="15.75" customHeight="1">
      <c r="A1" s="1" t="s">
        <v>0</v>
      </c>
      <c r="G1" s="2"/>
      <c r="H1" s="2"/>
      <c r="I1" s="2"/>
      <c r="J1" s="2"/>
      <c r="K1" s="3"/>
    </row>
    <row r="2" ht="15.75" customHeight="1">
      <c r="A2" s="4"/>
      <c r="B2" s="4"/>
      <c r="C2" s="4"/>
      <c r="D2" s="4"/>
      <c r="E2" s="4"/>
      <c r="F2" s="4"/>
      <c r="K2" s="3"/>
    </row>
    <row r="3" ht="94.5" customHeight="1">
      <c r="A3" s="5" t="s">
        <v>1</v>
      </c>
      <c r="B3" s="6" t="s">
        <v>2</v>
      </c>
      <c r="C3" s="7" t="s">
        <v>3</v>
      </c>
      <c r="D3" s="8" t="s">
        <v>4</v>
      </c>
      <c r="E3" s="7" t="s">
        <v>5</v>
      </c>
      <c r="F3" s="9" t="s">
        <v>4</v>
      </c>
    </row>
    <row r="4">
      <c r="A4" s="10" t="s">
        <v>6</v>
      </c>
      <c r="B4" s="11"/>
      <c r="C4" s="11"/>
      <c r="D4" s="11"/>
      <c r="E4" s="11"/>
      <c r="F4" s="12"/>
    </row>
    <row r="5" ht="23.25" customHeight="1">
      <c r="A5" s="13" t="s">
        <v>7</v>
      </c>
      <c r="B5" s="13" t="s">
        <v>8</v>
      </c>
      <c r="C5" s="14" t="s">
        <v>9</v>
      </c>
      <c r="D5" s="14"/>
      <c r="E5" s="14" t="s">
        <v>9</v>
      </c>
      <c r="F5" s="15"/>
      <c r="G5" s="3"/>
    </row>
    <row r="6" ht="32.25" customHeight="1">
      <c r="A6" s="16" t="s">
        <v>10</v>
      </c>
      <c r="B6" s="16" t="s">
        <v>11</v>
      </c>
      <c r="C6" s="14" t="s">
        <v>12</v>
      </c>
      <c r="D6" s="17" t="s">
        <v>13</v>
      </c>
      <c r="E6" s="14" t="s">
        <v>12</v>
      </c>
      <c r="F6" s="17" t="s">
        <v>13</v>
      </c>
    </row>
    <row r="7" ht="18.0" customHeight="1">
      <c r="A7" s="18" t="s">
        <v>14</v>
      </c>
      <c r="B7" s="11"/>
      <c r="C7" s="11"/>
      <c r="D7" s="11"/>
      <c r="E7" s="11"/>
      <c r="F7" s="12"/>
      <c r="G7" s="3"/>
    </row>
    <row r="8" ht="22.5" customHeight="1">
      <c r="A8" s="13" t="s">
        <v>15</v>
      </c>
      <c r="B8" s="13" t="s">
        <v>16</v>
      </c>
      <c r="C8" s="14" t="s">
        <v>9</v>
      </c>
      <c r="D8" s="14"/>
      <c r="E8" s="14" t="s">
        <v>9</v>
      </c>
      <c r="F8" s="15"/>
      <c r="G8" s="3"/>
    </row>
    <row r="9" ht="19.5" customHeight="1">
      <c r="A9" s="13" t="s">
        <v>17</v>
      </c>
      <c r="B9" s="13" t="s">
        <v>18</v>
      </c>
      <c r="C9" s="14" t="s">
        <v>9</v>
      </c>
      <c r="D9" s="14"/>
      <c r="E9" s="14" t="s">
        <v>9</v>
      </c>
      <c r="F9" s="15"/>
      <c r="G9" s="3"/>
    </row>
    <row r="10">
      <c r="A10" s="13" t="s">
        <v>19</v>
      </c>
      <c r="B10" s="13" t="s">
        <v>20</v>
      </c>
      <c r="C10" s="14" t="s">
        <v>9</v>
      </c>
      <c r="D10" s="14"/>
      <c r="E10" s="14" t="s">
        <v>9</v>
      </c>
      <c r="F10" s="19"/>
      <c r="G10" s="20"/>
    </row>
    <row r="11" ht="15.75" customHeight="1">
      <c r="A11" s="13" t="s">
        <v>21</v>
      </c>
      <c r="B11" s="13" t="s">
        <v>22</v>
      </c>
      <c r="C11" s="14" t="s">
        <v>9</v>
      </c>
      <c r="D11" s="14"/>
      <c r="E11" s="14" t="s">
        <v>9</v>
      </c>
      <c r="F11" s="21"/>
    </row>
    <row r="12" ht="15.75" customHeight="1">
      <c r="A12" s="22" t="s">
        <v>23</v>
      </c>
      <c r="B12" s="22" t="s">
        <v>24</v>
      </c>
      <c r="C12" s="14" t="s">
        <v>9</v>
      </c>
      <c r="D12" s="14"/>
      <c r="E12" s="14" t="s">
        <v>9</v>
      </c>
      <c r="F12" s="4"/>
    </row>
    <row r="13" ht="15.75" customHeight="1">
      <c r="A13" s="22" t="s">
        <v>25</v>
      </c>
      <c r="B13" s="22" t="s">
        <v>26</v>
      </c>
      <c r="C13" s="14" t="s">
        <v>9</v>
      </c>
      <c r="D13" s="14"/>
      <c r="E13" s="14" t="s">
        <v>9</v>
      </c>
      <c r="F13" s="4"/>
    </row>
    <row r="14" ht="15.75" customHeight="1">
      <c r="A14" s="18" t="s">
        <v>27</v>
      </c>
      <c r="B14" s="11"/>
      <c r="C14" s="11"/>
      <c r="D14" s="11"/>
      <c r="E14" s="11"/>
      <c r="F14" s="12"/>
    </row>
    <row r="15" ht="15.75" customHeight="1">
      <c r="A15" s="22" t="s">
        <v>28</v>
      </c>
      <c r="B15" s="13" t="s">
        <v>29</v>
      </c>
      <c r="C15" s="14" t="s">
        <v>9</v>
      </c>
      <c r="D15" s="14"/>
      <c r="E15" s="14" t="s">
        <v>9</v>
      </c>
      <c r="F15" s="4"/>
    </row>
    <row r="16" ht="15.75" customHeight="1">
      <c r="A16" s="22" t="s">
        <v>30</v>
      </c>
      <c r="B16" s="22" t="s">
        <v>31</v>
      </c>
      <c r="C16" s="14" t="s">
        <v>9</v>
      </c>
      <c r="D16" s="14"/>
      <c r="E16" s="14" t="s">
        <v>9</v>
      </c>
      <c r="F16" s="4"/>
    </row>
    <row r="17" ht="15.75" customHeight="1">
      <c r="A17" s="22" t="s">
        <v>32</v>
      </c>
      <c r="B17" s="22" t="s">
        <v>33</v>
      </c>
      <c r="C17" s="14" t="s">
        <v>9</v>
      </c>
      <c r="D17" s="14"/>
      <c r="E17" s="14" t="s">
        <v>9</v>
      </c>
      <c r="F17" s="4"/>
    </row>
    <row r="18" ht="15.75" customHeight="1">
      <c r="A18" s="22" t="s">
        <v>34</v>
      </c>
      <c r="B18" s="22" t="s">
        <v>35</v>
      </c>
      <c r="C18" s="14" t="s">
        <v>9</v>
      </c>
      <c r="D18" s="14"/>
      <c r="E18" s="14" t="s">
        <v>9</v>
      </c>
      <c r="F18" s="4"/>
    </row>
    <row r="19" ht="15.75" customHeight="1">
      <c r="A19" s="22" t="s">
        <v>36</v>
      </c>
      <c r="B19" s="22" t="s">
        <v>37</v>
      </c>
      <c r="C19" s="14" t="s">
        <v>9</v>
      </c>
      <c r="D19" s="14"/>
      <c r="E19" s="14" t="s">
        <v>9</v>
      </c>
      <c r="F19" s="4"/>
    </row>
    <row r="20" ht="15.75" customHeight="1">
      <c r="A20" s="23" t="s">
        <v>38</v>
      </c>
      <c r="B20" s="11"/>
      <c r="C20" s="11"/>
      <c r="D20" s="11"/>
      <c r="E20" s="11"/>
      <c r="F20" s="12"/>
    </row>
    <row r="21" ht="15.75" customHeight="1">
      <c r="A21" s="22" t="s">
        <v>39</v>
      </c>
      <c r="B21" s="22" t="s">
        <v>40</v>
      </c>
      <c r="C21" s="14" t="s">
        <v>9</v>
      </c>
      <c r="D21" s="14"/>
      <c r="E21" s="14" t="s">
        <v>9</v>
      </c>
      <c r="F21" s="4"/>
    </row>
    <row r="22" ht="15.75" customHeight="1">
      <c r="A22" s="22" t="s">
        <v>41</v>
      </c>
      <c r="B22" s="22" t="s">
        <v>42</v>
      </c>
      <c r="C22" s="14" t="s">
        <v>9</v>
      </c>
      <c r="D22" s="14"/>
      <c r="E22" s="14" t="s">
        <v>9</v>
      </c>
      <c r="F22" s="4"/>
    </row>
    <row r="23" ht="15.75" customHeight="1">
      <c r="A23" s="22" t="s">
        <v>43</v>
      </c>
      <c r="B23" s="22" t="s">
        <v>44</v>
      </c>
      <c r="C23" s="14" t="s">
        <v>9</v>
      </c>
      <c r="D23" s="14"/>
      <c r="E23" s="14" t="s">
        <v>9</v>
      </c>
      <c r="F23" s="4"/>
    </row>
    <row r="24" ht="15.75" customHeight="1">
      <c r="A24" s="22" t="s">
        <v>45</v>
      </c>
      <c r="B24" s="22" t="s">
        <v>46</v>
      </c>
      <c r="C24" s="14" t="s">
        <v>9</v>
      </c>
      <c r="D24" s="14"/>
      <c r="E24" s="14" t="s">
        <v>9</v>
      </c>
      <c r="F24" s="4"/>
    </row>
    <row r="25" ht="15.75" customHeight="1">
      <c r="A25" s="22" t="s">
        <v>47</v>
      </c>
      <c r="B25" s="22" t="s">
        <v>48</v>
      </c>
      <c r="C25" s="14" t="s">
        <v>9</v>
      </c>
      <c r="D25" s="14"/>
      <c r="E25" s="14" t="s">
        <v>9</v>
      </c>
      <c r="F25" s="4"/>
    </row>
    <row r="26" ht="15.75" customHeight="1">
      <c r="A26" s="22" t="s">
        <v>49</v>
      </c>
      <c r="B26" s="22" t="s">
        <v>50</v>
      </c>
      <c r="C26" s="14" t="s">
        <v>9</v>
      </c>
      <c r="D26" s="14"/>
      <c r="E26" s="14" t="s">
        <v>9</v>
      </c>
      <c r="F26" s="4"/>
    </row>
    <row r="27" ht="15.75" customHeight="1">
      <c r="A27" s="22" t="s">
        <v>51</v>
      </c>
      <c r="B27" s="22" t="s">
        <v>52</v>
      </c>
      <c r="C27" s="14" t="s">
        <v>9</v>
      </c>
      <c r="D27" s="14"/>
      <c r="E27" s="14" t="s">
        <v>9</v>
      </c>
      <c r="F27" s="4"/>
    </row>
    <row r="28" ht="43.5" customHeight="1">
      <c r="A28" s="22" t="s">
        <v>53</v>
      </c>
      <c r="B28" s="24" t="s">
        <v>54</v>
      </c>
      <c r="C28" s="14" t="s">
        <v>12</v>
      </c>
      <c r="D28" s="17" t="s">
        <v>55</v>
      </c>
      <c r="E28" s="14" t="s">
        <v>12</v>
      </c>
      <c r="F28" s="17" t="s">
        <v>55</v>
      </c>
    </row>
    <row r="29" ht="30.75" customHeight="1">
      <c r="A29" s="22" t="s">
        <v>56</v>
      </c>
      <c r="B29" s="24" t="s">
        <v>57</v>
      </c>
      <c r="C29" s="14" t="s">
        <v>58</v>
      </c>
      <c r="D29" s="17" t="s">
        <v>55</v>
      </c>
      <c r="E29" s="14" t="s">
        <v>58</v>
      </c>
      <c r="F29" s="17" t="s">
        <v>55</v>
      </c>
    </row>
    <row r="30" ht="30.0" customHeight="1">
      <c r="A30" s="22" t="s">
        <v>59</v>
      </c>
      <c r="B30" s="22" t="s">
        <v>60</v>
      </c>
      <c r="C30" s="14" t="s">
        <v>58</v>
      </c>
      <c r="D30" s="17" t="s">
        <v>55</v>
      </c>
      <c r="E30" s="14" t="s">
        <v>58</v>
      </c>
      <c r="F30" s="17" t="s">
        <v>55</v>
      </c>
    </row>
    <row r="31" ht="15.75" customHeight="1">
      <c r="A31" s="22" t="s">
        <v>61</v>
      </c>
      <c r="B31" s="22" t="s">
        <v>62</v>
      </c>
      <c r="C31" s="14" t="s">
        <v>9</v>
      </c>
      <c r="D31" s="14"/>
      <c r="E31" s="14" t="s">
        <v>9</v>
      </c>
      <c r="F31" s="4"/>
    </row>
    <row r="32" ht="15.75" customHeight="1">
      <c r="A32" s="22" t="s">
        <v>63</v>
      </c>
      <c r="B32" s="22" t="s">
        <v>64</v>
      </c>
      <c r="C32" s="14" t="s">
        <v>9</v>
      </c>
      <c r="D32" s="14"/>
      <c r="E32" s="14" t="s">
        <v>9</v>
      </c>
      <c r="F32" s="4"/>
    </row>
    <row r="33" ht="15.75" customHeight="1">
      <c r="A33" s="22" t="s">
        <v>65</v>
      </c>
      <c r="B33" s="22" t="s">
        <v>66</v>
      </c>
      <c r="C33" s="14" t="s">
        <v>9</v>
      </c>
      <c r="D33" s="14"/>
      <c r="E33" s="14" t="s">
        <v>9</v>
      </c>
      <c r="F33" s="4"/>
    </row>
    <row r="34" ht="15.75" customHeight="1">
      <c r="A34" s="22" t="s">
        <v>67</v>
      </c>
      <c r="B34" s="22" t="s">
        <v>68</v>
      </c>
      <c r="C34" s="14" t="s">
        <v>9</v>
      </c>
      <c r="D34" s="14"/>
      <c r="E34" s="14" t="s">
        <v>9</v>
      </c>
      <c r="F34" s="4"/>
    </row>
    <row r="35" ht="15.75" customHeight="1">
      <c r="A35" s="22" t="s">
        <v>69</v>
      </c>
      <c r="B35" s="22" t="s">
        <v>70</v>
      </c>
      <c r="C35" s="14" t="s">
        <v>9</v>
      </c>
      <c r="D35" s="14"/>
      <c r="E35" s="14" t="s">
        <v>9</v>
      </c>
      <c r="F35" s="4"/>
    </row>
    <row r="36" ht="15.75" customHeight="1">
      <c r="A36" s="22" t="s">
        <v>71</v>
      </c>
      <c r="B36" s="22" t="s">
        <v>72</v>
      </c>
      <c r="C36" s="14" t="s">
        <v>9</v>
      </c>
      <c r="D36" s="14"/>
      <c r="E36" s="14" t="s">
        <v>9</v>
      </c>
      <c r="F36" s="4"/>
    </row>
    <row r="37" ht="15.75" customHeight="1">
      <c r="A37" s="22" t="s">
        <v>73</v>
      </c>
      <c r="B37" s="22" t="s">
        <v>74</v>
      </c>
      <c r="C37" s="14" t="s">
        <v>9</v>
      </c>
      <c r="D37" s="14"/>
      <c r="E37" s="14" t="s">
        <v>9</v>
      </c>
      <c r="F37" s="4"/>
    </row>
    <row r="38" ht="15.75" customHeight="1">
      <c r="A38" s="22" t="s">
        <v>75</v>
      </c>
      <c r="B38" s="22" t="s">
        <v>76</v>
      </c>
      <c r="C38" s="14" t="s">
        <v>9</v>
      </c>
      <c r="D38" s="14"/>
      <c r="E38" s="14" t="s">
        <v>9</v>
      </c>
      <c r="F38" s="4"/>
    </row>
    <row r="39" ht="15.75" customHeight="1">
      <c r="A39" s="22" t="s">
        <v>77</v>
      </c>
      <c r="B39" s="22" t="s">
        <v>78</v>
      </c>
      <c r="C39" s="14" t="s">
        <v>9</v>
      </c>
      <c r="D39" s="14"/>
      <c r="E39" s="14" t="s">
        <v>9</v>
      </c>
      <c r="F39" s="4"/>
    </row>
    <row r="40" ht="15.75" customHeight="1">
      <c r="A40" s="22" t="s">
        <v>79</v>
      </c>
      <c r="B40" s="22" t="s">
        <v>80</v>
      </c>
      <c r="C40" s="14" t="s">
        <v>9</v>
      </c>
      <c r="D40" s="14"/>
      <c r="E40" s="14" t="s">
        <v>9</v>
      </c>
      <c r="F40" s="4"/>
    </row>
    <row r="41" ht="15.75" customHeight="1">
      <c r="A41" s="22" t="s">
        <v>81</v>
      </c>
      <c r="B41" s="22" t="s">
        <v>82</v>
      </c>
      <c r="C41" s="14" t="s">
        <v>9</v>
      </c>
      <c r="D41" s="14"/>
      <c r="E41" s="14" t="s">
        <v>9</v>
      </c>
      <c r="F41" s="4"/>
    </row>
    <row r="42" ht="15.75" customHeight="1">
      <c r="A42" s="22" t="s">
        <v>83</v>
      </c>
      <c r="B42" s="22" t="s">
        <v>84</v>
      </c>
      <c r="C42" s="14" t="s">
        <v>9</v>
      </c>
      <c r="D42" s="14"/>
      <c r="E42" s="14" t="s">
        <v>9</v>
      </c>
      <c r="F42" s="4"/>
    </row>
    <row r="43" ht="15.75" customHeight="1">
      <c r="A43" s="23" t="s">
        <v>85</v>
      </c>
      <c r="B43" s="11"/>
      <c r="C43" s="11"/>
      <c r="D43" s="11"/>
      <c r="E43" s="11"/>
      <c r="F43" s="12"/>
    </row>
    <row r="44" ht="15.75" customHeight="1">
      <c r="A44" s="22" t="s">
        <v>86</v>
      </c>
      <c r="B44" s="22" t="s">
        <v>87</v>
      </c>
      <c r="C44" s="14" t="s">
        <v>9</v>
      </c>
      <c r="D44" s="14"/>
      <c r="E44" s="14" t="s">
        <v>9</v>
      </c>
      <c r="F44" s="4"/>
    </row>
    <row r="45" ht="15.75" customHeight="1">
      <c r="A45" s="22" t="s">
        <v>88</v>
      </c>
      <c r="B45" s="22" t="s">
        <v>89</v>
      </c>
      <c r="C45" s="14" t="s">
        <v>9</v>
      </c>
      <c r="D45" s="14"/>
      <c r="E45" s="14" t="s">
        <v>9</v>
      </c>
      <c r="F45" s="4"/>
    </row>
    <row r="46" ht="33.75" customHeight="1">
      <c r="A46" s="22" t="s">
        <v>90</v>
      </c>
      <c r="B46" s="22" t="s">
        <v>91</v>
      </c>
      <c r="C46" s="14" t="s">
        <v>12</v>
      </c>
      <c r="D46" s="17" t="s">
        <v>92</v>
      </c>
      <c r="E46" s="14" t="s">
        <v>12</v>
      </c>
      <c r="F46" s="17" t="s">
        <v>92</v>
      </c>
    </row>
    <row r="47" ht="15.75" customHeight="1">
      <c r="A47" s="22" t="s">
        <v>93</v>
      </c>
      <c r="B47" s="22" t="s">
        <v>94</v>
      </c>
      <c r="C47" s="14" t="s">
        <v>9</v>
      </c>
      <c r="D47" s="14"/>
      <c r="E47" s="14" t="s">
        <v>9</v>
      </c>
      <c r="F47" s="4"/>
    </row>
    <row r="48" ht="15.75" customHeight="1">
      <c r="A48" s="22" t="s">
        <v>95</v>
      </c>
      <c r="B48" s="22" t="s">
        <v>96</v>
      </c>
      <c r="C48" s="14" t="s">
        <v>9</v>
      </c>
      <c r="D48" s="14"/>
      <c r="E48" s="14" t="s">
        <v>9</v>
      </c>
      <c r="F48" s="4"/>
    </row>
    <row r="49" ht="15.75" customHeight="1">
      <c r="A49" s="22" t="s">
        <v>97</v>
      </c>
      <c r="B49" s="22" t="s">
        <v>98</v>
      </c>
      <c r="C49" s="14" t="s">
        <v>9</v>
      </c>
      <c r="D49" s="14"/>
      <c r="E49" s="14" t="s">
        <v>9</v>
      </c>
      <c r="F49" s="4"/>
    </row>
    <row r="50" ht="15.75" customHeight="1">
      <c r="A50" s="22" t="s">
        <v>99</v>
      </c>
      <c r="B50" s="25" t="s">
        <v>100</v>
      </c>
      <c r="C50" s="14" t="s">
        <v>9</v>
      </c>
      <c r="D50" s="14"/>
      <c r="E50" s="14" t="s">
        <v>9</v>
      </c>
      <c r="F50" s="4"/>
    </row>
    <row r="51" ht="15.75" customHeight="1">
      <c r="A51" s="22" t="s">
        <v>101</v>
      </c>
      <c r="B51" s="26" t="s">
        <v>102</v>
      </c>
      <c r="C51" s="14" t="s">
        <v>9</v>
      </c>
      <c r="D51" s="14"/>
      <c r="E51" s="14" t="s">
        <v>9</v>
      </c>
      <c r="F51" s="4"/>
    </row>
    <row r="52" ht="30.0" customHeight="1">
      <c r="A52" s="22" t="s">
        <v>103</v>
      </c>
      <c r="B52" s="22" t="s">
        <v>104</v>
      </c>
      <c r="C52" s="14" t="s">
        <v>12</v>
      </c>
      <c r="D52" s="17" t="s">
        <v>105</v>
      </c>
      <c r="E52" s="14" t="s">
        <v>12</v>
      </c>
      <c r="F52" s="17" t="s">
        <v>105</v>
      </c>
    </row>
    <row r="53" ht="29.25" customHeight="1">
      <c r="A53" s="22" t="s">
        <v>106</v>
      </c>
      <c r="B53" s="22" t="s">
        <v>107</v>
      </c>
      <c r="C53" s="14" t="s">
        <v>108</v>
      </c>
      <c r="D53" s="14" t="s">
        <v>109</v>
      </c>
      <c r="E53" s="14" t="s">
        <v>108</v>
      </c>
      <c r="F53" s="14" t="s">
        <v>109</v>
      </c>
    </row>
    <row r="54" ht="15.75" customHeight="1">
      <c r="A54" s="22" t="s">
        <v>110</v>
      </c>
      <c r="B54" s="22" t="s">
        <v>111</v>
      </c>
      <c r="C54" s="14" t="s">
        <v>9</v>
      </c>
      <c r="D54" s="14"/>
      <c r="E54" s="14" t="s">
        <v>9</v>
      </c>
      <c r="F54" s="4"/>
    </row>
    <row r="55" ht="15.75" customHeight="1">
      <c r="A55" s="22" t="s">
        <v>112</v>
      </c>
      <c r="B55" s="22" t="s">
        <v>113</v>
      </c>
      <c r="C55" s="14" t="s">
        <v>9</v>
      </c>
      <c r="D55" s="14"/>
      <c r="E55" s="14" t="s">
        <v>9</v>
      </c>
      <c r="F55" s="4"/>
    </row>
    <row r="56" ht="15.75" customHeight="1">
      <c r="A56" s="22" t="s">
        <v>114</v>
      </c>
      <c r="B56" s="22" t="s">
        <v>115</v>
      </c>
      <c r="C56" s="14" t="s">
        <v>9</v>
      </c>
      <c r="D56" s="14"/>
      <c r="E56" s="14" t="s">
        <v>9</v>
      </c>
      <c r="F56" s="4"/>
    </row>
    <row r="57" ht="15.75" customHeight="1">
      <c r="A57" s="22" t="s">
        <v>116</v>
      </c>
      <c r="B57" s="22" t="s">
        <v>117</v>
      </c>
      <c r="C57" s="14" t="s">
        <v>9</v>
      </c>
      <c r="D57" s="14"/>
      <c r="E57" s="14" t="s">
        <v>9</v>
      </c>
      <c r="F57" s="4"/>
    </row>
    <row r="58" ht="30.75" customHeight="1">
      <c r="A58" s="22" t="s">
        <v>118</v>
      </c>
      <c r="B58" s="22" t="s">
        <v>119</v>
      </c>
      <c r="C58" s="14" t="s">
        <v>12</v>
      </c>
      <c r="D58" s="17" t="s">
        <v>120</v>
      </c>
      <c r="E58" s="14" t="s">
        <v>12</v>
      </c>
      <c r="F58" s="17" t="s">
        <v>120</v>
      </c>
    </row>
    <row r="59" ht="38.25" customHeight="1">
      <c r="A59" s="22" t="s">
        <v>121</v>
      </c>
      <c r="B59" s="22" t="s">
        <v>122</v>
      </c>
      <c r="C59" s="14" t="s">
        <v>58</v>
      </c>
      <c r="D59" s="17" t="s">
        <v>120</v>
      </c>
      <c r="E59" s="14" t="s">
        <v>58</v>
      </c>
      <c r="F59" s="17" t="s">
        <v>120</v>
      </c>
    </row>
    <row r="60" ht="30.0" customHeight="1">
      <c r="A60" s="22" t="s">
        <v>123</v>
      </c>
      <c r="B60" s="22" t="s">
        <v>124</v>
      </c>
      <c r="C60" s="14" t="s">
        <v>108</v>
      </c>
      <c r="D60" s="17" t="s">
        <v>125</v>
      </c>
      <c r="E60" s="14" t="s">
        <v>108</v>
      </c>
      <c r="F60" s="17" t="s">
        <v>125</v>
      </c>
    </row>
    <row r="61" ht="36.75" customHeight="1">
      <c r="A61" s="22" t="s">
        <v>126</v>
      </c>
      <c r="B61" s="22" t="s">
        <v>127</v>
      </c>
      <c r="C61" s="14" t="s">
        <v>108</v>
      </c>
      <c r="D61" s="17" t="s">
        <v>125</v>
      </c>
      <c r="E61" s="14" t="s">
        <v>108</v>
      </c>
      <c r="F61" s="17" t="s">
        <v>125</v>
      </c>
    </row>
    <row r="62" ht="33.75" customHeight="1">
      <c r="A62" s="22" t="s">
        <v>128</v>
      </c>
      <c r="B62" s="22" t="s">
        <v>129</v>
      </c>
      <c r="C62" s="14" t="s">
        <v>108</v>
      </c>
      <c r="D62" s="17" t="s">
        <v>125</v>
      </c>
      <c r="E62" s="14" t="s">
        <v>108</v>
      </c>
      <c r="F62" s="17" t="s">
        <v>125</v>
      </c>
    </row>
    <row r="63" ht="30.0" customHeight="1">
      <c r="A63" s="22" t="s">
        <v>130</v>
      </c>
      <c r="B63" s="22" t="s">
        <v>131</v>
      </c>
      <c r="C63" s="14" t="s">
        <v>108</v>
      </c>
      <c r="D63" s="17" t="s">
        <v>125</v>
      </c>
      <c r="E63" s="14" t="s">
        <v>108</v>
      </c>
      <c r="F63" s="17" t="s">
        <v>125</v>
      </c>
    </row>
    <row r="64" ht="34.5" customHeight="1">
      <c r="A64" s="22" t="s">
        <v>132</v>
      </c>
      <c r="B64" s="27" t="s">
        <v>133</v>
      </c>
      <c r="C64" s="14" t="s">
        <v>108</v>
      </c>
      <c r="D64" s="17" t="s">
        <v>125</v>
      </c>
      <c r="E64" s="14" t="s">
        <v>108</v>
      </c>
      <c r="F64" s="17" t="s">
        <v>125</v>
      </c>
    </row>
    <row r="65" ht="15.75" customHeight="1">
      <c r="A65" s="28" t="s">
        <v>134</v>
      </c>
    </row>
    <row r="66" ht="15.75" customHeight="1">
      <c r="A66" s="22" t="s">
        <v>135</v>
      </c>
      <c r="B66" s="22" t="s">
        <v>136</v>
      </c>
      <c r="C66" s="14" t="s">
        <v>9</v>
      </c>
      <c r="D66" s="14"/>
      <c r="E66" s="14" t="s">
        <v>9</v>
      </c>
      <c r="F66" s="4"/>
    </row>
    <row r="67" ht="15.75" customHeight="1">
      <c r="A67" s="22" t="s">
        <v>137</v>
      </c>
      <c r="B67" s="22" t="s">
        <v>138</v>
      </c>
      <c r="C67" s="14" t="s">
        <v>9</v>
      </c>
      <c r="D67" s="14"/>
      <c r="E67" s="14" t="s">
        <v>9</v>
      </c>
      <c r="F67" s="4"/>
    </row>
    <row r="68" ht="15.75" customHeight="1">
      <c r="A68" s="22" t="s">
        <v>139</v>
      </c>
      <c r="B68" s="22" t="s">
        <v>140</v>
      </c>
      <c r="C68" s="14" t="s">
        <v>9</v>
      </c>
      <c r="D68" s="14"/>
      <c r="E68" s="14" t="s">
        <v>9</v>
      </c>
      <c r="F68" s="4"/>
    </row>
    <row r="69" ht="33.0" customHeight="1">
      <c r="A69" s="22" t="s">
        <v>141</v>
      </c>
      <c r="B69" s="22" t="s">
        <v>142</v>
      </c>
      <c r="C69" s="14" t="s">
        <v>12</v>
      </c>
      <c r="D69" s="17" t="s">
        <v>143</v>
      </c>
      <c r="E69" s="14" t="s">
        <v>12</v>
      </c>
      <c r="F69" s="17" t="s">
        <v>143</v>
      </c>
    </row>
    <row r="70" ht="15.75" customHeight="1">
      <c r="A70" s="22" t="s">
        <v>144</v>
      </c>
      <c r="B70" s="22" t="s">
        <v>145</v>
      </c>
      <c r="C70" s="14" t="s">
        <v>9</v>
      </c>
      <c r="D70" s="14"/>
      <c r="E70" s="14" t="s">
        <v>9</v>
      </c>
      <c r="F70" s="4"/>
    </row>
    <row r="71" ht="15.75" customHeight="1">
      <c r="A71" s="22" t="s">
        <v>146</v>
      </c>
      <c r="B71" s="22" t="s">
        <v>147</v>
      </c>
      <c r="C71" s="14" t="s">
        <v>9</v>
      </c>
      <c r="D71" s="14"/>
      <c r="E71" s="14" t="s">
        <v>9</v>
      </c>
      <c r="F71" s="4"/>
    </row>
    <row r="72" ht="15.75" customHeight="1">
      <c r="A72" s="22" t="s">
        <v>148</v>
      </c>
      <c r="B72" s="22" t="s">
        <v>149</v>
      </c>
      <c r="C72" s="14" t="s">
        <v>9</v>
      </c>
      <c r="D72" s="14"/>
      <c r="E72" s="14" t="s">
        <v>9</v>
      </c>
      <c r="F72" s="4"/>
    </row>
    <row r="73" ht="15.75" customHeight="1">
      <c r="A73" s="22" t="s">
        <v>150</v>
      </c>
      <c r="B73" s="22" t="s">
        <v>151</v>
      </c>
      <c r="C73" s="14" t="s">
        <v>9</v>
      </c>
      <c r="D73" s="14"/>
      <c r="E73" s="14" t="s">
        <v>9</v>
      </c>
      <c r="F73" s="4"/>
    </row>
    <row r="74" ht="15.75" customHeight="1">
      <c r="A74" s="22" t="s">
        <v>152</v>
      </c>
      <c r="B74" s="22" t="s">
        <v>153</v>
      </c>
      <c r="C74" s="14" t="s">
        <v>9</v>
      </c>
      <c r="D74" s="14"/>
      <c r="E74" s="14" t="s">
        <v>9</v>
      </c>
      <c r="F74" s="4"/>
    </row>
    <row r="75" ht="15.75" customHeight="1">
      <c r="A75" s="22" t="s">
        <v>154</v>
      </c>
      <c r="B75" s="22" t="s">
        <v>155</v>
      </c>
      <c r="C75" s="14" t="s">
        <v>9</v>
      </c>
      <c r="D75" s="14"/>
      <c r="E75" s="14" t="s">
        <v>9</v>
      </c>
      <c r="F75" s="4"/>
    </row>
    <row r="76" ht="15.75" customHeight="1">
      <c r="A76" s="22" t="s">
        <v>156</v>
      </c>
      <c r="B76" s="22" t="s">
        <v>157</v>
      </c>
      <c r="C76" s="14" t="s">
        <v>9</v>
      </c>
      <c r="D76" s="14"/>
      <c r="E76" s="14" t="s">
        <v>9</v>
      </c>
      <c r="F76" s="4"/>
    </row>
    <row r="77" ht="15.75" customHeight="1">
      <c r="A77" s="23" t="s">
        <v>158</v>
      </c>
      <c r="B77" s="11"/>
      <c r="C77" s="11"/>
      <c r="D77" s="11"/>
      <c r="E77" s="11"/>
      <c r="F77" s="12"/>
    </row>
    <row r="78" ht="15.75" customHeight="1">
      <c r="A78" s="22" t="s">
        <v>159</v>
      </c>
      <c r="B78" s="22" t="s">
        <v>160</v>
      </c>
      <c r="C78" s="14" t="s">
        <v>9</v>
      </c>
      <c r="D78" s="14"/>
      <c r="E78" s="14" t="s">
        <v>9</v>
      </c>
      <c r="F78" s="4"/>
    </row>
    <row r="79" ht="15.75" customHeight="1">
      <c r="A79" s="22" t="s">
        <v>161</v>
      </c>
      <c r="B79" s="22" t="s">
        <v>162</v>
      </c>
      <c r="C79" s="14" t="s">
        <v>9</v>
      </c>
      <c r="D79" s="14"/>
      <c r="E79" s="14" t="s">
        <v>9</v>
      </c>
      <c r="F79" s="4"/>
    </row>
    <row r="80" ht="15.75" customHeight="1">
      <c r="A80" s="22" t="s">
        <v>163</v>
      </c>
      <c r="B80" s="22" t="s">
        <v>164</v>
      </c>
      <c r="C80" s="14" t="s">
        <v>9</v>
      </c>
      <c r="D80" s="14"/>
      <c r="E80" s="14" t="s">
        <v>9</v>
      </c>
      <c r="F80" s="4"/>
    </row>
    <row r="81" ht="15.75" customHeight="1">
      <c r="A81" s="22" t="s">
        <v>165</v>
      </c>
      <c r="B81" s="22" t="s">
        <v>166</v>
      </c>
      <c r="C81" s="14" t="s">
        <v>9</v>
      </c>
      <c r="D81" s="14"/>
      <c r="E81" s="14" t="s">
        <v>9</v>
      </c>
      <c r="F81" s="4"/>
    </row>
    <row r="82" ht="15.75" customHeight="1">
      <c r="A82" s="22" t="s">
        <v>167</v>
      </c>
      <c r="B82" s="22" t="s">
        <v>168</v>
      </c>
      <c r="C82" s="14" t="s">
        <v>9</v>
      </c>
      <c r="D82" s="14"/>
      <c r="E82" s="14" t="s">
        <v>9</v>
      </c>
      <c r="F82" s="4"/>
    </row>
    <row r="83" ht="15.75" customHeight="1">
      <c r="A83" s="22" t="s">
        <v>169</v>
      </c>
      <c r="B83" s="22" t="s">
        <v>170</v>
      </c>
      <c r="C83" s="14" t="s">
        <v>9</v>
      </c>
      <c r="D83" s="14"/>
      <c r="E83" s="14" t="s">
        <v>9</v>
      </c>
      <c r="F83" s="4"/>
    </row>
    <row r="84" ht="15.75" customHeight="1">
      <c r="A84" s="22" t="s">
        <v>171</v>
      </c>
      <c r="B84" s="22" t="s">
        <v>172</v>
      </c>
      <c r="C84" s="14" t="s">
        <v>9</v>
      </c>
      <c r="D84" s="14"/>
      <c r="E84" s="14" t="s">
        <v>9</v>
      </c>
      <c r="F84" s="4"/>
    </row>
    <row r="85" ht="15.75" customHeight="1">
      <c r="A85" s="22" t="s">
        <v>173</v>
      </c>
      <c r="B85" s="22" t="s">
        <v>174</v>
      </c>
      <c r="C85" s="14" t="s">
        <v>9</v>
      </c>
      <c r="D85" s="14"/>
      <c r="E85" s="14" t="s">
        <v>9</v>
      </c>
      <c r="F85" s="4"/>
    </row>
    <row r="86" ht="15.75" customHeight="1">
      <c r="A86" s="22" t="s">
        <v>175</v>
      </c>
      <c r="B86" s="22" t="s">
        <v>176</v>
      </c>
      <c r="C86" s="14" t="s">
        <v>9</v>
      </c>
      <c r="D86" s="14"/>
      <c r="E86" s="14" t="s">
        <v>9</v>
      </c>
      <c r="F86" s="4"/>
    </row>
    <row r="87" ht="15.75" customHeight="1">
      <c r="A87" s="22" t="s">
        <v>177</v>
      </c>
      <c r="B87" s="22" t="s">
        <v>178</v>
      </c>
      <c r="C87" s="14" t="s">
        <v>9</v>
      </c>
      <c r="D87" s="14"/>
      <c r="E87" s="14" t="s">
        <v>9</v>
      </c>
      <c r="F87" s="4"/>
    </row>
    <row r="88" ht="15.75" customHeight="1">
      <c r="A88" s="22" t="s">
        <v>179</v>
      </c>
      <c r="B88" s="22" t="s">
        <v>180</v>
      </c>
      <c r="C88" s="14" t="s">
        <v>9</v>
      </c>
      <c r="D88" s="14"/>
      <c r="E88" s="14" t="s">
        <v>9</v>
      </c>
      <c r="F88" s="4"/>
    </row>
    <row r="89" ht="15.75" customHeight="1">
      <c r="A89" s="22" t="s">
        <v>181</v>
      </c>
      <c r="B89" s="22" t="s">
        <v>182</v>
      </c>
      <c r="C89" s="14" t="s">
        <v>9</v>
      </c>
      <c r="D89" s="14"/>
      <c r="E89" s="14" t="s">
        <v>9</v>
      </c>
      <c r="F89" s="4"/>
    </row>
    <row r="90" ht="15.75" customHeight="1">
      <c r="A90" s="22" t="s">
        <v>183</v>
      </c>
      <c r="B90" s="22" t="s">
        <v>184</v>
      </c>
      <c r="C90" s="14" t="s">
        <v>9</v>
      </c>
      <c r="D90" s="14"/>
      <c r="E90" s="14" t="s">
        <v>9</v>
      </c>
      <c r="F90" s="4"/>
    </row>
    <row r="91" ht="15.75" customHeight="1">
      <c r="A91" s="22" t="s">
        <v>185</v>
      </c>
      <c r="B91" s="22" t="s">
        <v>186</v>
      </c>
      <c r="C91" s="14" t="s">
        <v>9</v>
      </c>
      <c r="D91" s="14"/>
      <c r="E91" s="14" t="s">
        <v>9</v>
      </c>
      <c r="F91" s="4"/>
    </row>
    <row r="92" ht="15.75" customHeight="1">
      <c r="A92" s="22" t="s">
        <v>187</v>
      </c>
      <c r="B92" s="22" t="s">
        <v>188</v>
      </c>
      <c r="C92" s="14" t="s">
        <v>9</v>
      </c>
      <c r="D92" s="14"/>
      <c r="E92" s="14" t="s">
        <v>9</v>
      </c>
      <c r="F92" s="4"/>
    </row>
    <row r="93" ht="15.75" customHeight="1">
      <c r="A93" s="22" t="s">
        <v>189</v>
      </c>
      <c r="B93" s="22" t="s">
        <v>190</v>
      </c>
      <c r="C93" s="14" t="s">
        <v>9</v>
      </c>
      <c r="D93" s="14"/>
      <c r="E93" s="14" t="s">
        <v>9</v>
      </c>
      <c r="F93" s="4"/>
    </row>
    <row r="94" ht="15.75" customHeight="1">
      <c r="A94" s="22" t="s">
        <v>191</v>
      </c>
      <c r="B94" s="22" t="s">
        <v>192</v>
      </c>
      <c r="C94" s="14" t="s">
        <v>9</v>
      </c>
      <c r="D94" s="14"/>
      <c r="E94" s="14" t="s">
        <v>9</v>
      </c>
      <c r="F94" s="4"/>
    </row>
    <row r="95" ht="15.75" customHeight="1">
      <c r="A95" s="22" t="s">
        <v>193</v>
      </c>
      <c r="B95" s="22" t="s">
        <v>194</v>
      </c>
      <c r="C95" s="14" t="s">
        <v>9</v>
      </c>
      <c r="D95" s="14"/>
      <c r="E95" s="14" t="s">
        <v>9</v>
      </c>
      <c r="F95" s="4"/>
    </row>
    <row r="96" ht="15.75" customHeight="1">
      <c r="A96" s="22" t="s">
        <v>195</v>
      </c>
      <c r="B96" s="22" t="s">
        <v>196</v>
      </c>
      <c r="C96" s="14" t="s">
        <v>9</v>
      </c>
      <c r="D96" s="14"/>
      <c r="E96" s="14" t="s">
        <v>9</v>
      </c>
      <c r="F96" s="4"/>
    </row>
    <row r="97" ht="15.75" customHeight="1">
      <c r="A97" s="22" t="s">
        <v>197</v>
      </c>
      <c r="B97" s="22" t="s">
        <v>198</v>
      </c>
      <c r="C97" s="14" t="s">
        <v>9</v>
      </c>
      <c r="D97" s="14"/>
      <c r="E97" s="14" t="s">
        <v>9</v>
      </c>
      <c r="F97" s="4"/>
    </row>
    <row r="98" ht="29.25" customHeight="1">
      <c r="A98" s="22" t="s">
        <v>199</v>
      </c>
      <c r="B98" s="22" t="s">
        <v>200</v>
      </c>
      <c r="C98" s="14" t="s">
        <v>12</v>
      </c>
      <c r="D98" s="17" t="s">
        <v>201</v>
      </c>
      <c r="E98" s="14" t="s">
        <v>12</v>
      </c>
      <c r="F98" s="17" t="s">
        <v>201</v>
      </c>
    </row>
    <row r="99" ht="19.5" customHeight="1">
      <c r="A99" s="22" t="s">
        <v>202</v>
      </c>
      <c r="B99" s="22" t="s">
        <v>203</v>
      </c>
      <c r="C99" s="14" t="s">
        <v>9</v>
      </c>
      <c r="D99" s="14"/>
      <c r="E99" s="14" t="s">
        <v>9</v>
      </c>
      <c r="F99" s="4"/>
    </row>
    <row r="100" ht="15.75" customHeight="1">
      <c r="A100" s="22" t="s">
        <v>204</v>
      </c>
      <c r="B100" s="22" t="s">
        <v>205</v>
      </c>
      <c r="C100" s="14" t="s">
        <v>9</v>
      </c>
      <c r="D100" s="14"/>
      <c r="E100" s="14" t="s">
        <v>9</v>
      </c>
      <c r="F100" s="4"/>
    </row>
    <row r="101" ht="29.25" customHeight="1">
      <c r="A101" s="22" t="s">
        <v>206</v>
      </c>
      <c r="B101" s="22" t="s">
        <v>207</v>
      </c>
      <c r="C101" s="14" t="s">
        <v>9</v>
      </c>
      <c r="D101" s="14"/>
      <c r="E101" s="14" t="s">
        <v>9</v>
      </c>
      <c r="F101" s="14"/>
    </row>
    <row r="102" ht="15.75" customHeight="1">
      <c r="A102" s="22" t="s">
        <v>208</v>
      </c>
      <c r="B102" s="22" t="s">
        <v>209</v>
      </c>
      <c r="C102" s="14" t="s">
        <v>9</v>
      </c>
      <c r="D102" s="14"/>
      <c r="E102" s="14" t="s">
        <v>9</v>
      </c>
      <c r="F102" s="4"/>
    </row>
    <row r="103" ht="15.75" customHeight="1">
      <c r="A103" s="29" t="s">
        <v>210</v>
      </c>
      <c r="B103" s="11"/>
      <c r="C103" s="11"/>
      <c r="D103" s="11"/>
      <c r="E103" s="11"/>
      <c r="F103" s="12"/>
    </row>
    <row r="104" ht="15.75" customHeight="1">
      <c r="A104" s="22" t="s">
        <v>211</v>
      </c>
      <c r="B104" s="22" t="s">
        <v>212</v>
      </c>
      <c r="C104" s="14" t="s">
        <v>9</v>
      </c>
      <c r="D104" s="14"/>
      <c r="E104" s="14" t="s">
        <v>9</v>
      </c>
      <c r="F104" s="4"/>
    </row>
    <row r="105" ht="15.75" customHeight="1">
      <c r="A105" s="22" t="s">
        <v>213</v>
      </c>
      <c r="B105" s="22" t="s">
        <v>214</v>
      </c>
      <c r="C105" s="14" t="s">
        <v>9</v>
      </c>
      <c r="D105" s="14"/>
      <c r="E105" s="14" t="s">
        <v>9</v>
      </c>
      <c r="F105" s="4"/>
    </row>
    <row r="106" ht="15.75" customHeight="1">
      <c r="A106" s="22" t="s">
        <v>215</v>
      </c>
      <c r="B106" s="22" t="s">
        <v>216</v>
      </c>
      <c r="C106" s="14" t="s">
        <v>9</v>
      </c>
      <c r="D106" s="14"/>
      <c r="E106" s="14" t="s">
        <v>9</v>
      </c>
      <c r="F106" s="4"/>
    </row>
    <row r="107" ht="15.75" customHeight="1">
      <c r="A107" s="22" t="s">
        <v>217</v>
      </c>
      <c r="B107" s="22" t="s">
        <v>218</v>
      </c>
      <c r="C107" s="14" t="s">
        <v>9</v>
      </c>
      <c r="D107" s="14"/>
      <c r="E107" s="14" t="s">
        <v>9</v>
      </c>
      <c r="F107" s="4"/>
    </row>
    <row r="108" ht="15.75" customHeight="1">
      <c r="A108" s="29" t="s">
        <v>219</v>
      </c>
      <c r="B108" s="11"/>
      <c r="C108" s="11"/>
      <c r="D108" s="11"/>
      <c r="E108" s="11"/>
      <c r="F108" s="12"/>
    </row>
    <row r="109" ht="57.75" customHeight="1">
      <c r="A109" s="22" t="s">
        <v>220</v>
      </c>
      <c r="B109" s="24" t="s">
        <v>221</v>
      </c>
      <c r="C109" s="14" t="s">
        <v>9</v>
      </c>
      <c r="D109" s="17" t="s">
        <v>222</v>
      </c>
      <c r="E109" s="14" t="s">
        <v>9</v>
      </c>
      <c r="F109" s="4"/>
    </row>
    <row r="110" ht="15.75" customHeight="1">
      <c r="A110" s="22" t="s">
        <v>223</v>
      </c>
      <c r="B110" s="22" t="s">
        <v>224</v>
      </c>
      <c r="C110" s="14" t="s">
        <v>9</v>
      </c>
      <c r="D110" s="14"/>
      <c r="E110" s="14" t="s">
        <v>9</v>
      </c>
      <c r="F110" s="4"/>
    </row>
    <row r="111" ht="15.75" customHeight="1">
      <c r="A111" s="22" t="s">
        <v>225</v>
      </c>
      <c r="B111" s="22" t="s">
        <v>226</v>
      </c>
      <c r="C111" s="14" t="s">
        <v>9</v>
      </c>
      <c r="D111" s="14"/>
      <c r="E111" s="14" t="s">
        <v>9</v>
      </c>
      <c r="F111" s="4"/>
    </row>
    <row r="112" ht="15.75" customHeight="1">
      <c r="A112" s="22" t="s">
        <v>227</v>
      </c>
      <c r="B112" s="22" t="s">
        <v>228</v>
      </c>
      <c r="C112" s="14" t="s">
        <v>9</v>
      </c>
      <c r="D112" s="14"/>
      <c r="E112" s="14" t="s">
        <v>9</v>
      </c>
      <c r="F112" s="4"/>
    </row>
    <row r="113" ht="15.75" customHeight="1">
      <c r="A113" s="22" t="s">
        <v>229</v>
      </c>
      <c r="B113" s="22" t="s">
        <v>230</v>
      </c>
      <c r="C113" s="14" t="s">
        <v>9</v>
      </c>
      <c r="D113" s="14"/>
      <c r="E113" s="14" t="s">
        <v>9</v>
      </c>
      <c r="F113" s="4"/>
    </row>
    <row r="114" ht="15.75" customHeight="1">
      <c r="A114" s="22" t="s">
        <v>231</v>
      </c>
      <c r="B114" s="22" t="s">
        <v>232</v>
      </c>
      <c r="C114" s="14" t="s">
        <v>9</v>
      </c>
      <c r="D114" s="14"/>
      <c r="E114" s="14" t="s">
        <v>9</v>
      </c>
      <c r="F114" s="4"/>
    </row>
    <row r="115" ht="15.75" customHeight="1">
      <c r="A115" s="22" t="s">
        <v>233</v>
      </c>
      <c r="B115" s="22" t="s">
        <v>234</v>
      </c>
      <c r="C115" s="14" t="s">
        <v>9</v>
      </c>
      <c r="D115" s="14"/>
      <c r="E115" s="14" t="s">
        <v>9</v>
      </c>
      <c r="F115" s="4"/>
    </row>
    <row r="116" ht="31.5" customHeight="1">
      <c r="A116" s="22" t="s">
        <v>235</v>
      </c>
      <c r="B116" s="22" t="s">
        <v>236</v>
      </c>
      <c r="C116" s="14" t="s">
        <v>12</v>
      </c>
      <c r="D116" s="17" t="s">
        <v>237</v>
      </c>
      <c r="E116" s="14" t="s">
        <v>12</v>
      </c>
      <c r="F116" s="17" t="s">
        <v>237</v>
      </c>
    </row>
    <row r="117" ht="31.5" customHeight="1">
      <c r="A117" s="22" t="s">
        <v>238</v>
      </c>
      <c r="B117" s="22" t="s">
        <v>239</v>
      </c>
      <c r="C117" s="14" t="s">
        <v>58</v>
      </c>
      <c r="D117" s="17" t="s">
        <v>237</v>
      </c>
      <c r="E117" s="14" t="s">
        <v>58</v>
      </c>
      <c r="F117" s="17" t="s">
        <v>237</v>
      </c>
    </row>
    <row r="118" ht="27.75" customHeight="1">
      <c r="A118" s="22" t="s">
        <v>240</v>
      </c>
      <c r="B118" s="22" t="s">
        <v>241</v>
      </c>
      <c r="C118" s="14" t="s">
        <v>58</v>
      </c>
      <c r="D118" s="17" t="s">
        <v>237</v>
      </c>
      <c r="E118" s="14" t="s">
        <v>58</v>
      </c>
      <c r="F118" s="17" t="s">
        <v>237</v>
      </c>
    </row>
    <row r="119" ht="15.75" customHeight="1">
      <c r="A119" s="22" t="s">
        <v>242</v>
      </c>
      <c r="B119" s="22" t="s">
        <v>243</v>
      </c>
      <c r="C119" s="14" t="s">
        <v>9</v>
      </c>
      <c r="D119" s="14"/>
      <c r="E119" s="14" t="s">
        <v>9</v>
      </c>
      <c r="F119" s="4"/>
    </row>
    <row r="120" ht="15.75" customHeight="1">
      <c r="A120" s="22" t="s">
        <v>244</v>
      </c>
      <c r="B120" s="22" t="s">
        <v>245</v>
      </c>
      <c r="C120" s="14" t="s">
        <v>9</v>
      </c>
      <c r="D120" s="14"/>
      <c r="E120" s="14" t="s">
        <v>9</v>
      </c>
      <c r="F120" s="4"/>
    </row>
    <row r="121" ht="15.75" customHeight="1">
      <c r="A121" s="22" t="s">
        <v>246</v>
      </c>
      <c r="B121" s="22" t="s">
        <v>247</v>
      </c>
      <c r="C121" s="14" t="s">
        <v>9</v>
      </c>
      <c r="D121" s="14"/>
      <c r="E121" s="14" t="s">
        <v>9</v>
      </c>
      <c r="F121" s="4"/>
    </row>
    <row r="122" ht="15.75" customHeight="1">
      <c r="A122" s="22" t="s">
        <v>248</v>
      </c>
      <c r="B122" s="22" t="s">
        <v>249</v>
      </c>
      <c r="C122" s="14" t="s">
        <v>9</v>
      </c>
      <c r="D122" s="14"/>
      <c r="E122" s="14" t="s">
        <v>9</v>
      </c>
      <c r="F122" s="4"/>
    </row>
    <row r="123" ht="15.75" customHeight="1">
      <c r="A123" s="22" t="s">
        <v>250</v>
      </c>
      <c r="B123" s="22" t="s">
        <v>251</v>
      </c>
      <c r="C123" s="14" t="s">
        <v>9</v>
      </c>
      <c r="D123" s="14"/>
      <c r="E123" s="14" t="s">
        <v>9</v>
      </c>
      <c r="F123" s="4"/>
    </row>
    <row r="124" ht="15.75" customHeight="1">
      <c r="A124" s="22" t="s">
        <v>252</v>
      </c>
      <c r="B124" s="22" t="s">
        <v>253</v>
      </c>
      <c r="C124" s="14" t="s">
        <v>9</v>
      </c>
      <c r="D124" s="14"/>
      <c r="E124" s="14" t="s">
        <v>9</v>
      </c>
      <c r="F124" s="4"/>
    </row>
    <row r="125" ht="15.75" customHeight="1">
      <c r="A125" s="22" t="s">
        <v>254</v>
      </c>
      <c r="B125" s="22" t="s">
        <v>255</v>
      </c>
      <c r="C125" s="14" t="s">
        <v>9</v>
      </c>
      <c r="D125" s="14"/>
      <c r="E125" s="14" t="s">
        <v>9</v>
      </c>
      <c r="F125" s="4"/>
    </row>
    <row r="126" ht="28.5" customHeight="1">
      <c r="A126" s="22" t="s">
        <v>256</v>
      </c>
      <c r="B126" s="22" t="s">
        <v>257</v>
      </c>
      <c r="C126" s="14" t="s">
        <v>12</v>
      </c>
      <c r="D126" s="17" t="s">
        <v>258</v>
      </c>
      <c r="E126" s="14" t="s">
        <v>12</v>
      </c>
      <c r="F126" s="17" t="s">
        <v>258</v>
      </c>
    </row>
    <row r="127" ht="15.75" customHeight="1">
      <c r="A127" s="22" t="s">
        <v>259</v>
      </c>
      <c r="B127" s="22" t="s">
        <v>260</v>
      </c>
      <c r="C127" s="14" t="s">
        <v>9</v>
      </c>
      <c r="D127" s="14"/>
      <c r="E127" s="14" t="s">
        <v>9</v>
      </c>
      <c r="F127" s="4"/>
    </row>
    <row r="128" ht="15.75" customHeight="1">
      <c r="A128" s="22" t="s">
        <v>261</v>
      </c>
      <c r="B128" s="22" t="s">
        <v>262</v>
      </c>
      <c r="C128" s="14" t="s">
        <v>9</v>
      </c>
      <c r="D128" s="14"/>
      <c r="E128" s="14" t="s">
        <v>9</v>
      </c>
      <c r="F128" s="4"/>
    </row>
    <row r="129" ht="15.75" customHeight="1">
      <c r="A129" s="22" t="s">
        <v>263</v>
      </c>
      <c r="B129" s="22" t="s">
        <v>264</v>
      </c>
      <c r="C129" s="14" t="s">
        <v>9</v>
      </c>
      <c r="D129" s="14"/>
      <c r="E129" s="14" t="s">
        <v>9</v>
      </c>
      <c r="F129" s="4"/>
    </row>
    <row r="130" ht="15.75" customHeight="1">
      <c r="A130" s="22" t="s">
        <v>265</v>
      </c>
      <c r="B130" s="22" t="s">
        <v>266</v>
      </c>
      <c r="C130" s="14" t="s">
        <v>9</v>
      </c>
      <c r="D130" s="14"/>
      <c r="E130" s="14" t="s">
        <v>9</v>
      </c>
      <c r="F130" s="4"/>
    </row>
    <row r="131" ht="15.75" customHeight="1">
      <c r="A131" s="22" t="s">
        <v>267</v>
      </c>
      <c r="B131" s="22" t="s">
        <v>268</v>
      </c>
      <c r="C131" s="14" t="s">
        <v>9</v>
      </c>
      <c r="D131" s="14"/>
      <c r="E131" s="14" t="s">
        <v>9</v>
      </c>
      <c r="F131" s="4"/>
    </row>
    <row r="132" ht="15.75" customHeight="1">
      <c r="A132" s="22" t="s">
        <v>269</v>
      </c>
      <c r="B132" s="22" t="s">
        <v>270</v>
      </c>
      <c r="C132" s="14" t="s">
        <v>9</v>
      </c>
      <c r="D132" s="14"/>
      <c r="E132" s="14" t="s">
        <v>9</v>
      </c>
      <c r="F132" s="4"/>
    </row>
    <row r="133" ht="15.75" customHeight="1">
      <c r="A133" s="22" t="s">
        <v>271</v>
      </c>
      <c r="B133" s="22" t="s">
        <v>272</v>
      </c>
      <c r="C133" s="14" t="s">
        <v>9</v>
      </c>
      <c r="D133" s="14"/>
      <c r="E133" s="14" t="s">
        <v>9</v>
      </c>
      <c r="F133" s="4"/>
    </row>
    <row r="134" ht="15.75" customHeight="1">
      <c r="A134" s="22" t="s">
        <v>273</v>
      </c>
      <c r="B134" s="22" t="s">
        <v>274</v>
      </c>
      <c r="C134" s="14" t="s">
        <v>9</v>
      </c>
      <c r="D134" s="14"/>
      <c r="E134" s="14" t="s">
        <v>9</v>
      </c>
      <c r="F134" s="4"/>
    </row>
    <row r="135" ht="15.75" customHeight="1">
      <c r="A135" s="22" t="s">
        <v>275</v>
      </c>
      <c r="B135" s="22" t="s">
        <v>276</v>
      </c>
      <c r="C135" s="14" t="s">
        <v>9</v>
      </c>
      <c r="D135" s="14"/>
      <c r="E135" s="14" t="s">
        <v>9</v>
      </c>
      <c r="F135" s="4"/>
    </row>
    <row r="136" ht="15.75" customHeight="1">
      <c r="A136" s="22" t="s">
        <v>277</v>
      </c>
      <c r="B136" s="22" t="s">
        <v>278</v>
      </c>
      <c r="C136" s="14" t="s">
        <v>9</v>
      </c>
      <c r="D136" s="14"/>
      <c r="E136" s="14" t="s">
        <v>9</v>
      </c>
      <c r="F136" s="4"/>
    </row>
    <row r="137" ht="15.75" customHeight="1">
      <c r="A137" s="22" t="s">
        <v>279</v>
      </c>
      <c r="B137" s="22" t="s">
        <v>280</v>
      </c>
      <c r="C137" s="14" t="s">
        <v>9</v>
      </c>
      <c r="D137" s="14"/>
      <c r="E137" s="14" t="s">
        <v>9</v>
      </c>
      <c r="F137" s="4"/>
    </row>
    <row r="138" ht="15.75" customHeight="1">
      <c r="A138" s="22" t="s">
        <v>281</v>
      </c>
      <c r="B138" s="22" t="s">
        <v>282</v>
      </c>
      <c r="C138" s="14" t="s">
        <v>9</v>
      </c>
      <c r="D138" s="14"/>
      <c r="E138" s="14" t="s">
        <v>9</v>
      </c>
      <c r="F138" s="4"/>
    </row>
    <row r="139" ht="15.75" customHeight="1">
      <c r="A139" s="22" t="s">
        <v>283</v>
      </c>
      <c r="B139" s="22" t="s">
        <v>284</v>
      </c>
      <c r="C139" s="14" t="s">
        <v>9</v>
      </c>
      <c r="D139" s="14"/>
      <c r="E139" s="14" t="s">
        <v>9</v>
      </c>
      <c r="F139" s="4"/>
    </row>
    <row r="140" ht="15.75" customHeight="1">
      <c r="A140" s="23" t="s">
        <v>285</v>
      </c>
      <c r="B140" s="11"/>
      <c r="C140" s="11"/>
      <c r="D140" s="11"/>
      <c r="E140" s="11"/>
      <c r="F140" s="12"/>
    </row>
    <row r="141" ht="33.75" customHeight="1">
      <c r="A141" s="22" t="s">
        <v>286</v>
      </c>
      <c r="B141" s="22" t="s">
        <v>287</v>
      </c>
      <c r="C141" s="14" t="s">
        <v>108</v>
      </c>
      <c r="D141" s="17" t="s">
        <v>288</v>
      </c>
      <c r="E141" s="14" t="s">
        <v>108</v>
      </c>
      <c r="F141" s="17" t="s">
        <v>288</v>
      </c>
    </row>
    <row r="142" ht="32.25" customHeight="1">
      <c r="A142" s="22" t="s">
        <v>289</v>
      </c>
      <c r="B142" s="22" t="s">
        <v>290</v>
      </c>
      <c r="C142" s="14" t="s">
        <v>108</v>
      </c>
      <c r="D142" s="17" t="s">
        <v>288</v>
      </c>
      <c r="E142" s="14" t="s">
        <v>108</v>
      </c>
      <c r="F142" s="17" t="s">
        <v>288</v>
      </c>
    </row>
    <row r="143" ht="32.25" customHeight="1">
      <c r="A143" s="22" t="s">
        <v>291</v>
      </c>
      <c r="B143" s="22" t="s">
        <v>292</v>
      </c>
      <c r="C143" s="14" t="s">
        <v>108</v>
      </c>
      <c r="D143" s="17" t="s">
        <v>288</v>
      </c>
      <c r="E143" s="14" t="s">
        <v>108</v>
      </c>
      <c r="F143" s="17" t="s">
        <v>288</v>
      </c>
    </row>
    <row r="144" ht="35.25" customHeight="1">
      <c r="A144" s="22" t="s">
        <v>293</v>
      </c>
      <c r="B144" s="22" t="s">
        <v>294</v>
      </c>
      <c r="C144" s="14" t="s">
        <v>108</v>
      </c>
      <c r="D144" s="17" t="s">
        <v>288</v>
      </c>
      <c r="E144" s="14" t="s">
        <v>108</v>
      </c>
      <c r="F144" s="17" t="s">
        <v>288</v>
      </c>
    </row>
    <row r="145" ht="32.25" customHeight="1">
      <c r="A145" s="22" t="s">
        <v>295</v>
      </c>
      <c r="B145" s="22" t="s">
        <v>296</v>
      </c>
      <c r="C145" s="14" t="s">
        <v>108</v>
      </c>
      <c r="D145" s="17" t="s">
        <v>288</v>
      </c>
      <c r="E145" s="14" t="s">
        <v>108</v>
      </c>
      <c r="F145" s="17" t="s">
        <v>288</v>
      </c>
    </row>
    <row r="146" ht="33.75" customHeight="1">
      <c r="A146" s="22" t="s">
        <v>297</v>
      </c>
      <c r="B146" s="22" t="s">
        <v>298</v>
      </c>
      <c r="C146" s="14" t="s">
        <v>108</v>
      </c>
      <c r="D146" s="17" t="s">
        <v>288</v>
      </c>
      <c r="E146" s="14" t="s">
        <v>108</v>
      </c>
      <c r="F146" s="17" t="s">
        <v>288</v>
      </c>
    </row>
    <row r="147" ht="37.5" customHeight="1">
      <c r="A147" s="22" t="s">
        <v>299</v>
      </c>
      <c r="B147" s="25" t="s">
        <v>300</v>
      </c>
      <c r="C147" s="14" t="s">
        <v>108</v>
      </c>
      <c r="D147" s="17" t="s">
        <v>288</v>
      </c>
      <c r="E147" s="14" t="s">
        <v>108</v>
      </c>
      <c r="F147" s="17" t="s">
        <v>288</v>
      </c>
    </row>
    <row r="148" ht="35.25" customHeight="1">
      <c r="A148" s="22" t="s">
        <v>301</v>
      </c>
      <c r="B148" s="22" t="s">
        <v>302</v>
      </c>
      <c r="C148" s="14" t="s">
        <v>108</v>
      </c>
      <c r="D148" s="17" t="s">
        <v>288</v>
      </c>
      <c r="E148" s="14" t="s">
        <v>108</v>
      </c>
      <c r="F148" s="17" t="s">
        <v>288</v>
      </c>
    </row>
    <row r="149" ht="34.5" customHeight="1">
      <c r="A149" s="22" t="s">
        <v>303</v>
      </c>
      <c r="B149" s="22" t="s">
        <v>304</v>
      </c>
      <c r="C149" s="14" t="s">
        <v>108</v>
      </c>
      <c r="D149" s="17" t="s">
        <v>288</v>
      </c>
      <c r="E149" s="14" t="s">
        <v>108</v>
      </c>
      <c r="F149" s="17" t="s">
        <v>288</v>
      </c>
    </row>
    <row r="150" ht="37.5" customHeight="1">
      <c r="A150" s="22" t="s">
        <v>305</v>
      </c>
      <c r="B150" s="22" t="s">
        <v>306</v>
      </c>
      <c r="C150" s="14" t="s">
        <v>108</v>
      </c>
      <c r="D150" s="17" t="s">
        <v>288</v>
      </c>
      <c r="E150" s="14" t="s">
        <v>108</v>
      </c>
      <c r="F150" s="17" t="s">
        <v>288</v>
      </c>
    </row>
    <row r="151" ht="15.75" customHeight="1">
      <c r="A151" s="30" t="s">
        <v>307</v>
      </c>
      <c r="B151" s="11"/>
      <c r="C151" s="11"/>
      <c r="D151" s="11"/>
      <c r="E151" s="11"/>
      <c r="F151" s="12"/>
    </row>
    <row r="152" ht="48.0" customHeight="1">
      <c r="A152" s="22" t="s">
        <v>308</v>
      </c>
      <c r="B152" s="22" t="s">
        <v>309</v>
      </c>
      <c r="C152" s="14" t="s">
        <v>108</v>
      </c>
      <c r="D152" s="31" t="s">
        <v>288</v>
      </c>
      <c r="E152" s="14" t="s">
        <v>108</v>
      </c>
      <c r="F152" s="31" t="s">
        <v>288</v>
      </c>
    </row>
    <row r="153" ht="30.75" customHeight="1">
      <c r="A153" s="22" t="s">
        <v>310</v>
      </c>
      <c r="B153" s="22" t="s">
        <v>311</v>
      </c>
      <c r="C153" s="14" t="s">
        <v>108</v>
      </c>
      <c r="D153" s="31" t="s">
        <v>288</v>
      </c>
      <c r="E153" s="14" t="s">
        <v>108</v>
      </c>
      <c r="F153" s="31" t="s">
        <v>288</v>
      </c>
    </row>
    <row r="154" ht="34.5" customHeight="1">
      <c r="A154" s="22" t="s">
        <v>312</v>
      </c>
      <c r="B154" s="22" t="s">
        <v>313</v>
      </c>
      <c r="C154" s="14" t="s">
        <v>108</v>
      </c>
      <c r="D154" s="31" t="s">
        <v>288</v>
      </c>
      <c r="E154" s="14" t="s">
        <v>108</v>
      </c>
      <c r="F154" s="31" t="s">
        <v>288</v>
      </c>
    </row>
    <row r="155" ht="32.25" customHeight="1">
      <c r="A155" s="22" t="s">
        <v>314</v>
      </c>
      <c r="B155" s="22" t="s">
        <v>315</v>
      </c>
      <c r="C155" s="14" t="s">
        <v>108</v>
      </c>
      <c r="D155" s="31" t="s">
        <v>288</v>
      </c>
      <c r="E155" s="14" t="s">
        <v>108</v>
      </c>
      <c r="F155" s="31" t="s">
        <v>288</v>
      </c>
    </row>
    <row r="156" ht="36.75" customHeight="1">
      <c r="A156" s="22" t="s">
        <v>316</v>
      </c>
      <c r="B156" s="22" t="s">
        <v>317</v>
      </c>
      <c r="C156" s="14" t="s">
        <v>108</v>
      </c>
      <c r="D156" s="31" t="s">
        <v>288</v>
      </c>
      <c r="E156" s="14" t="s">
        <v>108</v>
      </c>
      <c r="F156" s="31" t="s">
        <v>288</v>
      </c>
    </row>
    <row r="157" ht="30.0" customHeight="1">
      <c r="A157" s="22" t="s">
        <v>318</v>
      </c>
      <c r="B157" s="22" t="s">
        <v>319</v>
      </c>
      <c r="C157" s="14" t="s">
        <v>108</v>
      </c>
      <c r="D157" s="31" t="s">
        <v>288</v>
      </c>
      <c r="E157" s="14" t="s">
        <v>108</v>
      </c>
      <c r="F157" s="31" t="s">
        <v>288</v>
      </c>
    </row>
    <row r="158" ht="39.75" customHeight="1">
      <c r="A158" s="22" t="s">
        <v>320</v>
      </c>
      <c r="B158" s="22" t="s">
        <v>321</v>
      </c>
      <c r="C158" s="14" t="s">
        <v>108</v>
      </c>
      <c r="D158" s="31" t="s">
        <v>288</v>
      </c>
      <c r="E158" s="14" t="s">
        <v>108</v>
      </c>
      <c r="F158" s="31" t="s">
        <v>288</v>
      </c>
    </row>
    <row r="159" ht="15.75" customHeight="1">
      <c r="A159" s="23" t="s">
        <v>322</v>
      </c>
      <c r="B159" s="11"/>
      <c r="C159" s="11"/>
      <c r="D159" s="11"/>
      <c r="E159" s="11"/>
      <c r="F159" s="12"/>
    </row>
    <row r="160" ht="34.5" customHeight="1">
      <c r="A160" s="32" t="s">
        <v>323</v>
      </c>
      <c r="B160" s="32" t="s">
        <v>324</v>
      </c>
      <c r="C160" s="14" t="s">
        <v>12</v>
      </c>
      <c r="D160" s="31" t="s">
        <v>325</v>
      </c>
      <c r="E160" s="14" t="s">
        <v>12</v>
      </c>
      <c r="F160" s="31" t="s">
        <v>325</v>
      </c>
    </row>
    <row r="161" ht="15.75" customHeight="1">
      <c r="A161" s="22" t="s">
        <v>326</v>
      </c>
      <c r="B161" s="22" t="s">
        <v>327</v>
      </c>
      <c r="C161" s="14" t="s">
        <v>9</v>
      </c>
      <c r="D161" s="14"/>
      <c r="E161" s="14" t="s">
        <v>9</v>
      </c>
      <c r="F161" s="4"/>
    </row>
    <row r="162" ht="30.75" customHeight="1">
      <c r="A162" s="22" t="s">
        <v>328</v>
      </c>
      <c r="B162" s="22" t="s">
        <v>329</v>
      </c>
      <c r="C162" s="14" t="s">
        <v>12</v>
      </c>
      <c r="D162" s="17" t="s">
        <v>330</v>
      </c>
      <c r="E162" s="14" t="s">
        <v>12</v>
      </c>
      <c r="F162" s="17" t="s">
        <v>330</v>
      </c>
    </row>
    <row r="163" ht="36.0" customHeight="1">
      <c r="A163" s="22" t="s">
        <v>331</v>
      </c>
      <c r="B163" s="22" t="s">
        <v>332</v>
      </c>
      <c r="C163" s="14" t="s">
        <v>12</v>
      </c>
      <c r="D163" s="17" t="s">
        <v>333</v>
      </c>
      <c r="E163" s="14" t="s">
        <v>12</v>
      </c>
      <c r="F163" s="17" t="s">
        <v>333</v>
      </c>
    </row>
    <row r="164" ht="31.5" customHeight="1">
      <c r="A164" s="22" t="s">
        <v>334</v>
      </c>
      <c r="B164" s="22" t="s">
        <v>335</v>
      </c>
      <c r="C164" s="14" t="s">
        <v>58</v>
      </c>
      <c r="D164" s="17" t="s">
        <v>333</v>
      </c>
      <c r="E164" s="14" t="s">
        <v>58</v>
      </c>
      <c r="F164" s="17" t="s">
        <v>333</v>
      </c>
    </row>
    <row r="165" ht="36.0" customHeight="1">
      <c r="A165" s="22" t="s">
        <v>336</v>
      </c>
      <c r="B165" s="22" t="s">
        <v>337</v>
      </c>
      <c r="C165" s="14" t="s">
        <v>58</v>
      </c>
      <c r="D165" s="17" t="s">
        <v>333</v>
      </c>
      <c r="E165" s="14" t="s">
        <v>58</v>
      </c>
      <c r="F165" s="17" t="s">
        <v>333</v>
      </c>
    </row>
    <row r="166" ht="33.75" customHeight="1">
      <c r="A166" s="22" t="s">
        <v>338</v>
      </c>
      <c r="B166" s="22" t="s">
        <v>339</v>
      </c>
      <c r="C166" s="14" t="s">
        <v>12</v>
      </c>
      <c r="D166" s="17" t="s">
        <v>340</v>
      </c>
      <c r="E166" s="14" t="s">
        <v>12</v>
      </c>
      <c r="F166" s="17" t="s">
        <v>340</v>
      </c>
    </row>
    <row r="167" ht="30.0" customHeight="1">
      <c r="A167" s="22" t="s">
        <v>341</v>
      </c>
      <c r="B167" s="22" t="s">
        <v>342</v>
      </c>
      <c r="C167" s="14" t="s">
        <v>12</v>
      </c>
      <c r="D167" s="17" t="s">
        <v>343</v>
      </c>
      <c r="E167" s="14" t="s">
        <v>12</v>
      </c>
      <c r="F167" s="17" t="s">
        <v>343</v>
      </c>
    </row>
    <row r="168" ht="31.5" customHeight="1">
      <c r="A168" s="22" t="s">
        <v>344</v>
      </c>
      <c r="B168" s="22" t="s">
        <v>345</v>
      </c>
      <c r="C168" s="14" t="s">
        <v>12</v>
      </c>
      <c r="D168" s="17" t="s">
        <v>346</v>
      </c>
      <c r="E168" s="14" t="s">
        <v>12</v>
      </c>
      <c r="F168" s="17" t="s">
        <v>346</v>
      </c>
    </row>
    <row r="169" ht="15.75" customHeight="1">
      <c r="A169" s="22"/>
      <c r="B169" s="4"/>
      <c r="C169" s="14"/>
      <c r="D169" s="14"/>
      <c r="E169" s="14"/>
      <c r="F169" s="4"/>
    </row>
    <row r="170" ht="20.25" customHeight="1">
      <c r="A170" s="22"/>
      <c r="B170" s="4"/>
      <c r="C170" s="14"/>
      <c r="D170" s="14"/>
      <c r="E170" s="14"/>
      <c r="F170" s="4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3">
    <mergeCell ref="A77:F77"/>
    <mergeCell ref="A103:F103"/>
    <mergeCell ref="A108:F108"/>
    <mergeCell ref="A140:F140"/>
    <mergeCell ref="A151:F151"/>
    <mergeCell ref="A159:F159"/>
    <mergeCell ref="A1:F1"/>
    <mergeCell ref="A4:F4"/>
    <mergeCell ref="A7:F7"/>
    <mergeCell ref="A14:F14"/>
    <mergeCell ref="A20:F20"/>
    <mergeCell ref="A43:F43"/>
    <mergeCell ref="A65:F65"/>
  </mergeCells>
  <dataValidations>
    <dataValidation type="list" allowBlank="1" showErrorMessage="1" sqref="C5:C6 E5:E6 C8:C13 E8:E13 C15:C19 E15:E19 C21:C42 E21:E42 C44:C64 E44:E64 C66:C76 E66:E76 C78:C102 E78:E102 C104:C107 E104:E107 C109:C139 E109:E139 C141:C150 E141:E150 C152:C158 E152:E158 C160:C168 E160:E168">
      <formula1>"-,Passed,Failed,Blocked,Skipped"</formula1>
    </dataValidation>
  </dataValidations>
  <hyperlinks>
    <hyperlink r:id="rId1" location="gid=977751969&amp;range=A35" ref="D6"/>
    <hyperlink r:id="rId2" location="gid=977751969&amp;range=A35" ref="F6"/>
    <hyperlink r:id="rId3" location="gid=977751969&amp;range=A2" ref="D28"/>
    <hyperlink r:id="rId4" location="gid=977751969&amp;range=A2" ref="F28"/>
    <hyperlink r:id="rId5" location="gid=977751969&amp;range=A2" ref="D29"/>
    <hyperlink r:id="rId6" location="gid=977751969&amp;range=A2" ref="F29"/>
    <hyperlink r:id="rId7" location="gid=977751969&amp;range=A2" ref="D30"/>
    <hyperlink r:id="rId8" location="gid=977751969&amp;range=A2" ref="F30"/>
    <hyperlink r:id="rId9" location="gid=977751969&amp;range=A3" ref="D46"/>
    <hyperlink r:id="rId10" location="gid=977751969&amp;range=A3" ref="F46"/>
    <hyperlink r:id="rId11" location="gid=977751969&amp;range=A4" ref="D52"/>
    <hyperlink r:id="rId12" location="gid=977751969&amp;range=A4" ref="F52"/>
    <hyperlink r:id="rId13" location="gid=977751969&amp;range=A5" ref="D58"/>
    <hyperlink r:id="rId14" location="gid=977751969&amp;range=A5" ref="F58"/>
    <hyperlink r:id="rId15" location="gid=977751969&amp;range=A5" ref="D59"/>
    <hyperlink r:id="rId16" location="gid=977751969&amp;range=A5" ref="F59"/>
    <hyperlink r:id="rId17" location="gid=977751969&amp;range=A6" ref="D60"/>
    <hyperlink r:id="rId18" location="gid=977751969&amp;range=A6" ref="F60"/>
    <hyperlink r:id="rId19" location="gid=977751969&amp;range=A6" ref="D61"/>
    <hyperlink r:id="rId20" location="gid=977751969&amp;range=A6" ref="F61"/>
    <hyperlink r:id="rId21" location="gid=977751969&amp;range=A6" ref="D62"/>
    <hyperlink r:id="rId22" location="gid=977751969&amp;range=A6" ref="F62"/>
    <hyperlink r:id="rId23" location="gid=977751969&amp;range=A6" ref="D63"/>
    <hyperlink r:id="rId24" location="gid=977751969&amp;range=A6" ref="F63"/>
    <hyperlink r:id="rId25" location="gid=977751969&amp;range=A6" ref="D64"/>
    <hyperlink r:id="rId26" location="gid=977751969&amp;range=A6" ref="F64"/>
    <hyperlink r:id="rId27" location="gid=977751969&amp;range=A7" ref="D69"/>
    <hyperlink r:id="rId28" location="gid=977751969&amp;range=A7" ref="F69"/>
    <hyperlink r:id="rId29" location="gid=977751969&amp;range=A8" ref="D98"/>
    <hyperlink r:id="rId30" location="gid=977751969&amp;range=A8" ref="F98"/>
    <hyperlink r:id="rId31" location="gid=977751969&amp;range=A10" ref="D109"/>
    <hyperlink r:id="rId32" location="gid=977751969&amp;range=A11" ref="D116"/>
    <hyperlink r:id="rId33" location="gid=977751969&amp;range=A11" ref="F116"/>
    <hyperlink r:id="rId34" location="gid=977751969&amp;range=A11" ref="D117"/>
    <hyperlink r:id="rId35" location="gid=977751969&amp;range=A11" ref="F117"/>
    <hyperlink r:id="rId36" location="gid=977751969&amp;range=A11" ref="D118"/>
    <hyperlink r:id="rId37" location="gid=977751969&amp;range=A11" ref="F118"/>
    <hyperlink r:id="rId38" location="gid=977751969&amp;range=A11" ref="D126"/>
    <hyperlink r:id="rId39" location="gid=977751969&amp;range=A11" ref="F126"/>
    <hyperlink r:id="rId40" location="gid=977751969&amp;range=A12" ref="D141"/>
    <hyperlink r:id="rId41" location="gid=977751969&amp;range=A12" ref="F141"/>
    <hyperlink r:id="rId42" location="gid=977751969&amp;range=A12" ref="D142"/>
    <hyperlink r:id="rId43" location="gid=977751969&amp;range=A12" ref="F142"/>
    <hyperlink r:id="rId44" location="gid=977751969&amp;range=A12" ref="D143"/>
    <hyperlink r:id="rId45" location="gid=977751969&amp;range=A12" ref="F143"/>
    <hyperlink r:id="rId46" location="gid=977751969&amp;range=A12" ref="D144"/>
    <hyperlink r:id="rId47" location="gid=977751969&amp;range=A12" ref="F144"/>
    <hyperlink r:id="rId48" location="gid=977751969&amp;range=A12" ref="D145"/>
    <hyperlink r:id="rId49" location="gid=977751969&amp;range=A12" ref="F145"/>
    <hyperlink r:id="rId50" location="gid=977751969&amp;range=A12" ref="D146"/>
    <hyperlink r:id="rId51" location="gid=977751969&amp;range=A12" ref="F146"/>
    <hyperlink r:id="rId52" location="gid=977751969&amp;range=A12" ref="D147"/>
    <hyperlink r:id="rId53" location="gid=977751969&amp;range=A12" ref="F147"/>
    <hyperlink r:id="rId54" location="gid=977751969&amp;range=A12" ref="D148"/>
    <hyperlink r:id="rId55" location="gid=977751969&amp;range=A12" ref="F148"/>
    <hyperlink r:id="rId56" location="gid=977751969&amp;range=A12" ref="D149"/>
    <hyperlink r:id="rId57" location="gid=977751969&amp;range=A12" ref="F149"/>
    <hyperlink r:id="rId58" location="gid=977751969&amp;range=A12" ref="D150"/>
    <hyperlink r:id="rId59" location="gid=977751969&amp;range=A12" ref="F150"/>
    <hyperlink r:id="rId60" location="gid=977751969&amp;range=A12" ref="D152"/>
    <hyperlink r:id="rId61" location="gid=977751969&amp;range=A12" ref="F152"/>
    <hyperlink r:id="rId62" location="gid=977751969&amp;range=A12" ref="D153"/>
    <hyperlink r:id="rId63" location="gid=977751969&amp;range=A12" ref="F153"/>
    <hyperlink r:id="rId64" location="gid=977751969&amp;range=A12" ref="D154"/>
    <hyperlink r:id="rId65" location="gid=977751969&amp;range=A12" ref="F154"/>
    <hyperlink r:id="rId66" location="gid=977751969&amp;range=A12" ref="D155"/>
    <hyperlink r:id="rId67" location="gid=977751969&amp;range=A12" ref="F155"/>
    <hyperlink r:id="rId68" location="gid=977751969&amp;range=A12" ref="D156"/>
    <hyperlink r:id="rId69" location="gid=977751969&amp;range=A12" ref="F156"/>
    <hyperlink r:id="rId70" location="gid=977751969&amp;range=A12" ref="D157"/>
    <hyperlink r:id="rId71" location="gid=977751969&amp;range=A12" ref="F157"/>
    <hyperlink r:id="rId72" location="gid=977751969&amp;range=A12" ref="D158"/>
    <hyperlink r:id="rId73" location="gid=977751969&amp;range=A12" ref="F158"/>
    <hyperlink r:id="rId74" location="gid=977751969&amp;range=A14" ref="D160"/>
    <hyperlink r:id="rId75" location="gid=977751969&amp;range=A14" ref="F160"/>
    <hyperlink r:id="rId76" location="gid=977751969&amp;range=A15" ref="D162"/>
    <hyperlink r:id="rId77" location="gid=977751969&amp;range=A15" ref="F162"/>
    <hyperlink r:id="rId78" location="gid=977751969&amp;range=A16" ref="D163"/>
    <hyperlink r:id="rId79" location="gid=977751969&amp;range=A16" ref="F163"/>
    <hyperlink r:id="rId80" location="gid=977751969&amp;range=A16" ref="D164"/>
    <hyperlink r:id="rId81" location="gid=977751969&amp;range=A16" ref="F164"/>
    <hyperlink r:id="rId82" location="gid=977751969&amp;range=A16" ref="D165"/>
    <hyperlink r:id="rId83" location="gid=977751969&amp;range=A16" ref="F165"/>
    <hyperlink r:id="rId84" location="gid=977751969&amp;range=A17" ref="D166"/>
    <hyperlink r:id="rId85" location="gid=977751969&amp;range=A17" ref="F166"/>
    <hyperlink r:id="rId86" location="gid=977751969&amp;range=A18" ref="D167"/>
    <hyperlink r:id="rId87" location="gid=977751969&amp;range=A18" ref="F167"/>
    <hyperlink r:id="rId88" location="gid=977751969&amp;range=A19" ref="D168"/>
    <hyperlink r:id="rId89" location="gid=977751969&amp;range=A19" ref="F168"/>
  </hyperlinks>
  <printOptions/>
  <pageMargins bottom="0.75" footer="0.0" header="0.0" left="0.7" right="0.7" top="0.75"/>
  <pageSetup orientation="landscape"/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5.2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347</v>
      </c>
      <c r="E1" s="1"/>
      <c r="F1" s="1"/>
      <c r="G1" s="1"/>
      <c r="H1" s="1"/>
      <c r="I1" s="1"/>
    </row>
    <row r="2" ht="15.75" customHeight="1"/>
    <row r="3" ht="87.75" customHeight="1">
      <c r="A3" s="33" t="s">
        <v>1</v>
      </c>
      <c r="B3" s="33" t="s">
        <v>2</v>
      </c>
      <c r="C3" s="7" t="s">
        <v>348</v>
      </c>
      <c r="D3" s="34" t="s">
        <v>4</v>
      </c>
    </row>
    <row r="4" ht="22.5" customHeight="1">
      <c r="A4" s="13" t="s">
        <v>7</v>
      </c>
      <c r="B4" s="35" t="s">
        <v>349</v>
      </c>
      <c r="C4" s="36" t="s">
        <v>9</v>
      </c>
      <c r="D4" s="19"/>
      <c r="E4" s="37"/>
    </row>
    <row r="5" ht="21.0" customHeight="1">
      <c r="A5" s="13" t="s">
        <v>10</v>
      </c>
      <c r="B5" s="38" t="s">
        <v>350</v>
      </c>
      <c r="C5" s="36" t="s">
        <v>9</v>
      </c>
      <c r="D5" s="19"/>
      <c r="E5" s="37"/>
    </row>
    <row r="6" ht="21.0" customHeight="1">
      <c r="A6" s="39" t="s">
        <v>351</v>
      </c>
    </row>
    <row r="7" ht="26.25" customHeight="1">
      <c r="A7" s="13" t="s">
        <v>15</v>
      </c>
      <c r="B7" s="38" t="s">
        <v>352</v>
      </c>
      <c r="C7" s="14" t="s">
        <v>9</v>
      </c>
      <c r="D7" s="40"/>
    </row>
    <row r="8" ht="15.75" customHeight="1">
      <c r="A8" s="22" t="s">
        <v>17</v>
      </c>
      <c r="B8" s="22" t="s">
        <v>353</v>
      </c>
      <c r="C8" s="14" t="s">
        <v>9</v>
      </c>
      <c r="D8" s="4"/>
    </row>
    <row r="9" ht="33.0" customHeight="1">
      <c r="A9" s="22" t="s">
        <v>19</v>
      </c>
      <c r="B9" s="24" t="s">
        <v>354</v>
      </c>
      <c r="C9" s="14" t="s">
        <v>12</v>
      </c>
      <c r="D9" s="41" t="s">
        <v>355</v>
      </c>
    </row>
    <row r="10" ht="24.75" customHeight="1">
      <c r="A10" s="22" t="s">
        <v>21</v>
      </c>
      <c r="B10" s="22" t="s">
        <v>356</v>
      </c>
      <c r="C10" s="14" t="s">
        <v>9</v>
      </c>
      <c r="D10" s="4"/>
    </row>
    <row r="11" ht="24.0" customHeight="1">
      <c r="A11" s="22" t="s">
        <v>23</v>
      </c>
      <c r="B11" s="38" t="s">
        <v>357</v>
      </c>
      <c r="C11" s="14" t="s">
        <v>9</v>
      </c>
      <c r="D11" s="4"/>
    </row>
    <row r="12" ht="15.75" customHeight="1">
      <c r="A12" s="22" t="s">
        <v>25</v>
      </c>
      <c r="B12" s="22" t="s">
        <v>358</v>
      </c>
      <c r="C12" s="14" t="s">
        <v>9</v>
      </c>
      <c r="D12" s="4"/>
    </row>
    <row r="13" ht="26.25" customHeight="1">
      <c r="A13" s="42" t="s">
        <v>28</v>
      </c>
      <c r="B13" s="42" t="s">
        <v>359</v>
      </c>
      <c r="C13" s="14" t="s">
        <v>108</v>
      </c>
      <c r="D13" s="43" t="s">
        <v>360</v>
      </c>
    </row>
    <row r="14" ht="15.75" customHeight="1">
      <c r="A14" s="44" t="s">
        <v>361</v>
      </c>
      <c r="B14" s="11"/>
      <c r="C14" s="11"/>
      <c r="D14" s="12"/>
    </row>
    <row r="15" ht="15.75" customHeight="1">
      <c r="A15" s="22" t="s">
        <v>30</v>
      </c>
      <c r="B15" s="24" t="s">
        <v>362</v>
      </c>
      <c r="C15" s="14" t="s">
        <v>9</v>
      </c>
      <c r="D15" s="4"/>
    </row>
    <row r="16" ht="15.75" customHeight="1">
      <c r="A16" s="22" t="s">
        <v>32</v>
      </c>
      <c r="B16" s="24" t="s">
        <v>363</v>
      </c>
      <c r="C16" s="14" t="s">
        <v>9</v>
      </c>
      <c r="D16" s="4"/>
    </row>
    <row r="17" ht="15.75" customHeight="1">
      <c r="A17" s="22" t="s">
        <v>34</v>
      </c>
      <c r="B17" s="24" t="s">
        <v>364</v>
      </c>
      <c r="C17" s="14" t="s">
        <v>9</v>
      </c>
      <c r="D17" s="4"/>
    </row>
    <row r="18" ht="15.75" customHeight="1">
      <c r="A18" s="22" t="s">
        <v>36</v>
      </c>
      <c r="B18" s="24" t="s">
        <v>365</v>
      </c>
      <c r="C18" s="14" t="s">
        <v>9</v>
      </c>
      <c r="D18" s="4"/>
    </row>
    <row r="19" ht="15.75" customHeight="1">
      <c r="A19" s="22" t="s">
        <v>39</v>
      </c>
      <c r="B19" s="24" t="s">
        <v>366</v>
      </c>
      <c r="C19" s="14" t="s">
        <v>9</v>
      </c>
      <c r="D19" s="4"/>
    </row>
    <row r="20" ht="15.75" customHeight="1">
      <c r="A20" s="22" t="s">
        <v>41</v>
      </c>
      <c r="B20" s="24" t="s">
        <v>367</v>
      </c>
      <c r="C20" s="14" t="s">
        <v>9</v>
      </c>
      <c r="D20" s="4"/>
    </row>
    <row r="21" ht="15.75" customHeight="1">
      <c r="A21" s="22" t="s">
        <v>43</v>
      </c>
      <c r="B21" s="24" t="s">
        <v>368</v>
      </c>
      <c r="C21" s="14" t="s">
        <v>9</v>
      </c>
      <c r="D21" s="4"/>
    </row>
    <row r="22" ht="15.75" customHeight="1">
      <c r="A22" s="22" t="s">
        <v>45</v>
      </c>
      <c r="B22" s="22" t="s">
        <v>369</v>
      </c>
      <c r="C22" s="14" t="s">
        <v>9</v>
      </c>
      <c r="D22" s="4"/>
    </row>
    <row r="23" ht="15.75" customHeight="1">
      <c r="A23" s="22" t="s">
        <v>47</v>
      </c>
      <c r="B23" s="22" t="s">
        <v>370</v>
      </c>
      <c r="C23" s="14" t="s">
        <v>9</v>
      </c>
      <c r="D23" s="4"/>
    </row>
    <row r="24" ht="15.75" customHeight="1">
      <c r="A24" s="22" t="s">
        <v>49</v>
      </c>
      <c r="B24" s="22" t="s">
        <v>371</v>
      </c>
      <c r="C24" s="14" t="s">
        <v>9</v>
      </c>
      <c r="D24" s="4"/>
    </row>
    <row r="25" ht="15.75" customHeight="1">
      <c r="A25" s="22" t="s">
        <v>51</v>
      </c>
      <c r="B25" s="22" t="s">
        <v>372</v>
      </c>
      <c r="C25" s="14" t="s">
        <v>9</v>
      </c>
      <c r="D25" s="4"/>
    </row>
    <row r="26" ht="27.0" customHeight="1">
      <c r="A26" s="22" t="s">
        <v>53</v>
      </c>
      <c r="B26" s="22" t="s">
        <v>373</v>
      </c>
      <c r="C26" s="14" t="s">
        <v>12</v>
      </c>
      <c r="D26" s="41" t="s">
        <v>374</v>
      </c>
    </row>
    <row r="27" ht="24.75" customHeight="1">
      <c r="A27" s="22" t="s">
        <v>56</v>
      </c>
      <c r="B27" s="22" t="s">
        <v>375</v>
      </c>
      <c r="C27" s="14" t="s">
        <v>58</v>
      </c>
      <c r="D27" s="41" t="s">
        <v>374</v>
      </c>
    </row>
    <row r="28" ht="25.5" customHeight="1">
      <c r="A28" s="22" t="s">
        <v>59</v>
      </c>
      <c r="B28" s="22" t="s">
        <v>376</v>
      </c>
      <c r="C28" s="14" t="s">
        <v>12</v>
      </c>
      <c r="D28" s="41" t="s">
        <v>377</v>
      </c>
    </row>
    <row r="29" ht="15.75" customHeight="1">
      <c r="A29" s="22" t="s">
        <v>61</v>
      </c>
      <c r="B29" s="22" t="s">
        <v>378</v>
      </c>
      <c r="C29" s="14" t="s">
        <v>58</v>
      </c>
      <c r="D29" s="41" t="s">
        <v>377</v>
      </c>
    </row>
    <row r="30" ht="15.75" customHeight="1">
      <c r="A30" s="22" t="s">
        <v>63</v>
      </c>
      <c r="B30" s="22" t="s">
        <v>379</v>
      </c>
      <c r="C30" s="14" t="s">
        <v>58</v>
      </c>
      <c r="D30" s="41" t="s">
        <v>377</v>
      </c>
    </row>
    <row r="31" ht="15.75" customHeight="1">
      <c r="A31" s="22" t="s">
        <v>65</v>
      </c>
      <c r="B31" s="22" t="s">
        <v>380</v>
      </c>
      <c r="C31" s="14" t="s">
        <v>58</v>
      </c>
      <c r="D31" s="41" t="s">
        <v>377</v>
      </c>
    </row>
    <row r="32" ht="15.75" customHeight="1">
      <c r="A32" s="22" t="s">
        <v>67</v>
      </c>
      <c r="B32" s="22" t="s">
        <v>381</v>
      </c>
      <c r="C32" s="14" t="s">
        <v>58</v>
      </c>
      <c r="D32" s="41" t="s">
        <v>377</v>
      </c>
    </row>
    <row r="33" ht="21.0" customHeight="1">
      <c r="A33" s="22" t="s">
        <v>69</v>
      </c>
      <c r="B33" s="22" t="s">
        <v>382</v>
      </c>
      <c r="C33" s="14" t="s">
        <v>12</v>
      </c>
      <c r="D33" s="45" t="s">
        <v>383</v>
      </c>
    </row>
    <row r="34" ht="24.0" customHeight="1">
      <c r="A34" s="22" t="s">
        <v>71</v>
      </c>
      <c r="B34" s="22" t="s">
        <v>384</v>
      </c>
      <c r="C34" s="14" t="s">
        <v>12</v>
      </c>
      <c r="D34" s="43" t="s">
        <v>385</v>
      </c>
    </row>
    <row r="35" ht="19.5" customHeight="1">
      <c r="A35" s="22" t="s">
        <v>73</v>
      </c>
      <c r="B35" s="22" t="s">
        <v>386</v>
      </c>
      <c r="C35" s="14" t="s">
        <v>12</v>
      </c>
      <c r="D35" s="46" t="s">
        <v>387</v>
      </c>
    </row>
    <row r="36" ht="18.0" customHeight="1">
      <c r="A36" s="22" t="s">
        <v>75</v>
      </c>
      <c r="B36" s="22" t="s">
        <v>388</v>
      </c>
      <c r="C36" s="14" t="s">
        <v>58</v>
      </c>
      <c r="D36" s="43" t="s">
        <v>385</v>
      </c>
    </row>
    <row r="37" ht="20.25" customHeight="1">
      <c r="A37" s="22" t="s">
        <v>77</v>
      </c>
      <c r="B37" s="22" t="s">
        <v>389</v>
      </c>
      <c r="C37" s="14" t="s">
        <v>58</v>
      </c>
      <c r="D37" s="46" t="s">
        <v>387</v>
      </c>
    </row>
    <row r="38" ht="20.25" customHeight="1">
      <c r="A38" s="22" t="s">
        <v>81</v>
      </c>
      <c r="B38" s="22" t="s">
        <v>390</v>
      </c>
      <c r="C38" s="14" t="s">
        <v>12</v>
      </c>
      <c r="D38" s="45" t="s">
        <v>391</v>
      </c>
    </row>
    <row r="39" ht="23.25" customHeight="1">
      <c r="A39" s="22" t="s">
        <v>83</v>
      </c>
      <c r="B39" s="22" t="s">
        <v>392</v>
      </c>
      <c r="C39" s="14" t="s">
        <v>12</v>
      </c>
      <c r="D39" s="41" t="s">
        <v>393</v>
      </c>
    </row>
    <row r="40" ht="27.0" customHeight="1">
      <c r="A40" s="22" t="s">
        <v>86</v>
      </c>
      <c r="B40" s="22" t="s">
        <v>394</v>
      </c>
      <c r="C40" s="14" t="s">
        <v>12</v>
      </c>
      <c r="D40" s="41" t="s">
        <v>395</v>
      </c>
    </row>
    <row r="41" ht="15.75" customHeight="1">
      <c r="A41" s="22" t="s">
        <v>88</v>
      </c>
      <c r="B41" s="22" t="s">
        <v>396</v>
      </c>
      <c r="C41" s="14" t="s">
        <v>9</v>
      </c>
      <c r="D41" s="4"/>
    </row>
    <row r="42" ht="15.75" customHeight="1">
      <c r="A42" s="22" t="s">
        <v>90</v>
      </c>
      <c r="B42" s="22" t="s">
        <v>397</v>
      </c>
      <c r="C42" s="14" t="s">
        <v>9</v>
      </c>
      <c r="D42" s="4"/>
    </row>
    <row r="43" ht="15.75" customHeight="1">
      <c r="A43" s="22" t="s">
        <v>93</v>
      </c>
      <c r="B43" s="22" t="s">
        <v>398</v>
      </c>
      <c r="C43" s="14" t="s">
        <v>9</v>
      </c>
      <c r="D43" s="4"/>
    </row>
    <row r="44" ht="15.75" customHeight="1">
      <c r="A44" s="22" t="s">
        <v>95</v>
      </c>
      <c r="B44" s="22" t="s">
        <v>399</v>
      </c>
      <c r="C44" s="14" t="s">
        <v>9</v>
      </c>
      <c r="D44" s="4"/>
    </row>
    <row r="45" ht="15.75" customHeight="1">
      <c r="A45" s="22" t="s">
        <v>97</v>
      </c>
      <c r="B45" s="22" t="s">
        <v>400</v>
      </c>
      <c r="C45" s="14" t="s">
        <v>9</v>
      </c>
      <c r="D45" s="4"/>
    </row>
    <row r="46" ht="15.75" customHeight="1">
      <c r="A46" s="22" t="s">
        <v>99</v>
      </c>
      <c r="B46" s="22" t="s">
        <v>401</v>
      </c>
      <c r="C46" s="14" t="s">
        <v>9</v>
      </c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">
    <mergeCell ref="A1:D1"/>
    <mergeCell ref="A6:D6"/>
    <mergeCell ref="A14:D14"/>
  </mergeCells>
  <dataValidations>
    <dataValidation type="list" allowBlank="1" showErrorMessage="1" sqref="C4:C5 C7:C13 C15:C46">
      <formula1>"-,Passed,Failed,Blocked,Skipped"</formula1>
    </dataValidation>
  </dataValidations>
  <hyperlinks>
    <hyperlink r:id="rId1" location="gid=977751969&amp;range=A20" ref="D9"/>
    <hyperlink r:id="rId2" location="gid=977751969&amp;range=A21" ref="D13"/>
    <hyperlink r:id="rId3" location="gid=977751969&amp;range=A22" ref="D26"/>
    <hyperlink r:id="rId4" location="gid=977751969&amp;range=A22" ref="D27"/>
    <hyperlink r:id="rId5" location="gid=977751969&amp;range=A23" ref="D28"/>
    <hyperlink r:id="rId6" location="gid=977751969&amp;range=A23" ref="D29"/>
    <hyperlink r:id="rId7" location="gid=977751969&amp;range=A23" ref="D30"/>
    <hyperlink r:id="rId8" location="gid=977751969&amp;range=A23" ref="D31"/>
    <hyperlink r:id="rId9" location="gid=977751969&amp;range=A23" ref="D32"/>
    <hyperlink r:id="rId10" location="gid=977751969&amp;range=A24" ref="D33"/>
    <hyperlink r:id="rId11" location="gid=977751969&amp;range=A25" ref="D34"/>
    <hyperlink r:id="rId12" location="gid=977751969&amp;range=A26" ref="D35"/>
    <hyperlink r:id="rId13" location="gid=977751969&amp;range=A25" ref="D36"/>
    <hyperlink r:id="rId14" location="gid=977751969&amp;range=A26" ref="D37"/>
    <hyperlink r:id="rId15" location="gid=977751969&amp;range=A29" ref="D38"/>
    <hyperlink r:id="rId16" location="gid=977751969&amp;range=A30" ref="D39"/>
    <hyperlink r:id="rId17" location="gid=977751969&amp;range=A31" ref="D40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63"/>
    <col customWidth="1" min="3" max="3" width="27.38"/>
    <col customWidth="1" min="4" max="4" width="44.25"/>
    <col customWidth="1" min="5" max="5" width="51.88"/>
    <col customWidth="1" min="6" max="6" width="69.38"/>
  </cols>
  <sheetData>
    <row r="1">
      <c r="A1" s="47" t="s">
        <v>402</v>
      </c>
      <c r="B1" s="47" t="s">
        <v>403</v>
      </c>
      <c r="C1" s="47" t="s">
        <v>404</v>
      </c>
      <c r="D1" s="47" t="s">
        <v>405</v>
      </c>
      <c r="E1" s="47" t="s">
        <v>406</v>
      </c>
      <c r="F1" s="47" t="s">
        <v>407</v>
      </c>
    </row>
    <row r="2">
      <c r="A2" s="48" t="s">
        <v>408</v>
      </c>
      <c r="B2" s="49" t="s">
        <v>409</v>
      </c>
      <c r="C2" s="49" t="s">
        <v>410</v>
      </c>
      <c r="D2" s="49">
        <v>1.23456789101E11</v>
      </c>
      <c r="E2" s="50" t="s">
        <v>411</v>
      </c>
      <c r="F2" s="51"/>
    </row>
    <row r="3">
      <c r="B3" s="49" t="s">
        <v>412</v>
      </c>
      <c r="C3" s="49" t="s">
        <v>413</v>
      </c>
      <c r="D3" s="49" t="s">
        <v>414</v>
      </c>
      <c r="E3" s="52" t="s">
        <v>415</v>
      </c>
      <c r="F3" s="53"/>
    </row>
    <row r="4">
      <c r="B4" s="49" t="s">
        <v>416</v>
      </c>
      <c r="C4" s="49" t="s">
        <v>417</v>
      </c>
      <c r="D4" s="49">
        <v>1.23456789E8</v>
      </c>
      <c r="E4" s="36" t="s">
        <v>418</v>
      </c>
      <c r="F4" s="53"/>
    </row>
    <row r="5">
      <c r="B5" s="49" t="s">
        <v>419</v>
      </c>
      <c r="C5" s="49" t="s">
        <v>417</v>
      </c>
      <c r="D5" s="49" t="s">
        <v>420</v>
      </c>
      <c r="E5" s="49" t="s">
        <v>421</v>
      </c>
      <c r="F5" s="51"/>
    </row>
    <row r="6">
      <c r="B6" s="49" t="s">
        <v>422</v>
      </c>
      <c r="C6" s="49" t="s">
        <v>423</v>
      </c>
      <c r="D6" s="49">
        <v>5.0</v>
      </c>
      <c r="E6" s="36" t="s">
        <v>424</v>
      </c>
      <c r="F6" s="53"/>
    </row>
    <row r="7">
      <c r="B7" s="49" t="s">
        <v>425</v>
      </c>
      <c r="C7" s="49" t="s">
        <v>417</v>
      </c>
      <c r="D7" s="49">
        <v>207.0</v>
      </c>
      <c r="E7" s="49" t="s">
        <v>426</v>
      </c>
      <c r="F7" s="51"/>
    </row>
    <row r="8">
      <c r="B8" s="49" t="s">
        <v>427</v>
      </c>
      <c r="C8" s="49" t="s">
        <v>417</v>
      </c>
      <c r="D8" s="49" t="s">
        <v>428</v>
      </c>
      <c r="E8" s="49" t="s">
        <v>429</v>
      </c>
      <c r="F8" s="51"/>
    </row>
    <row r="9">
      <c r="B9" s="49" t="s">
        <v>430</v>
      </c>
      <c r="C9" s="54" t="s">
        <v>417</v>
      </c>
      <c r="D9" s="49" t="s">
        <v>431</v>
      </c>
      <c r="E9" s="49" t="s">
        <v>432</v>
      </c>
      <c r="F9" s="51"/>
    </row>
    <row r="10">
      <c r="B10" s="49" t="s">
        <v>433</v>
      </c>
      <c r="C10" s="54" t="s">
        <v>417</v>
      </c>
      <c r="D10" s="49" t="s">
        <v>434</v>
      </c>
      <c r="E10" s="49" t="s">
        <v>435</v>
      </c>
      <c r="F10" s="51"/>
    </row>
    <row r="11">
      <c r="B11" s="49" t="s">
        <v>436</v>
      </c>
      <c r="C11" s="54" t="s">
        <v>417</v>
      </c>
      <c r="D11" s="49" t="s">
        <v>437</v>
      </c>
      <c r="E11" s="49" t="s">
        <v>438</v>
      </c>
      <c r="F11" s="51"/>
    </row>
    <row r="12">
      <c r="B12" s="49" t="s">
        <v>439</v>
      </c>
      <c r="C12" s="54" t="s">
        <v>417</v>
      </c>
      <c r="D12" s="49" t="s">
        <v>440</v>
      </c>
      <c r="E12" s="49" t="s">
        <v>441</v>
      </c>
      <c r="F12" s="51"/>
    </row>
    <row r="13">
      <c r="B13" s="49" t="s">
        <v>442</v>
      </c>
      <c r="C13" s="54" t="s">
        <v>417</v>
      </c>
      <c r="D13" s="49">
        <v>1.23456789101E11</v>
      </c>
      <c r="E13" s="49" t="s">
        <v>443</v>
      </c>
      <c r="F13" s="51"/>
    </row>
    <row r="14">
      <c r="B14" s="49" t="s">
        <v>444</v>
      </c>
      <c r="C14" s="49" t="s">
        <v>417</v>
      </c>
      <c r="D14" s="49" t="s">
        <v>445</v>
      </c>
      <c r="E14" s="49" t="s">
        <v>446</v>
      </c>
      <c r="F14" s="51"/>
    </row>
    <row r="15">
      <c r="B15" s="49" t="s">
        <v>447</v>
      </c>
      <c r="C15" s="49" t="s">
        <v>417</v>
      </c>
      <c r="D15" s="55">
        <v>45875.0</v>
      </c>
      <c r="E15" s="49" t="s">
        <v>448</v>
      </c>
      <c r="F15" s="51"/>
    </row>
    <row r="16">
      <c r="B16" s="54" t="s">
        <v>449</v>
      </c>
      <c r="C16" s="54" t="s">
        <v>417</v>
      </c>
      <c r="D16" s="49" t="s">
        <v>450</v>
      </c>
      <c r="E16" s="49" t="s">
        <v>451</v>
      </c>
      <c r="F16" s="51"/>
    </row>
    <row r="17">
      <c r="B17" s="54" t="s">
        <v>452</v>
      </c>
      <c r="C17" s="54" t="s">
        <v>417</v>
      </c>
      <c r="D17" s="54" t="s">
        <v>453</v>
      </c>
      <c r="E17" s="49" t="s">
        <v>454</v>
      </c>
      <c r="F17" s="51"/>
    </row>
  </sheetData>
  <mergeCells count="1">
    <mergeCell ref="A2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6.5"/>
    <col customWidth="1" min="3" max="3" width="34.38"/>
    <col customWidth="1" min="4" max="4" width="7.0"/>
    <col customWidth="1" min="5" max="5" width="44.25"/>
    <col customWidth="1" min="6" max="6" width="30.13"/>
    <col customWidth="1" min="7" max="7" width="12.63"/>
  </cols>
  <sheetData>
    <row r="1" ht="15.75" customHeight="1">
      <c r="A1" s="56" t="s">
        <v>455</v>
      </c>
    </row>
    <row r="2" ht="15.75" customHeight="1">
      <c r="A2" s="57"/>
      <c r="B2" s="57"/>
      <c r="C2" s="57"/>
      <c r="D2" s="57"/>
      <c r="E2" s="57"/>
      <c r="F2" s="57"/>
      <c r="G2" s="57"/>
    </row>
    <row r="3" ht="15.75" customHeight="1">
      <c r="A3" s="58" t="s">
        <v>456</v>
      </c>
      <c r="B3" s="58" t="s">
        <v>457</v>
      </c>
      <c r="C3" s="58" t="s">
        <v>458</v>
      </c>
      <c r="D3" s="58" t="s">
        <v>459</v>
      </c>
      <c r="E3" s="58" t="s">
        <v>460</v>
      </c>
      <c r="F3" s="58" t="s">
        <v>461</v>
      </c>
      <c r="G3" s="58" t="s">
        <v>462</v>
      </c>
      <c r="H3" s="59" t="s">
        <v>463</v>
      </c>
      <c r="I3" s="59" t="s">
        <v>464</v>
      </c>
    </row>
    <row r="4" ht="81.75" customHeight="1">
      <c r="A4" s="60" t="s">
        <v>465</v>
      </c>
      <c r="B4" s="61" t="s">
        <v>466</v>
      </c>
      <c r="C4" s="61" t="s">
        <v>467</v>
      </c>
      <c r="D4" s="62">
        <v>1.0</v>
      </c>
      <c r="E4" s="63" t="s">
        <v>468</v>
      </c>
      <c r="F4" s="64" t="s">
        <v>469</v>
      </c>
      <c r="G4" s="65" t="s">
        <v>470</v>
      </c>
      <c r="H4" s="66" t="s">
        <v>9</v>
      </c>
      <c r="I4" s="67"/>
    </row>
    <row r="5" ht="70.5" customHeight="1">
      <c r="A5" s="68"/>
      <c r="B5" s="68"/>
      <c r="C5" s="68"/>
      <c r="D5" s="62">
        <v>2.0</v>
      </c>
      <c r="E5" s="69" t="s">
        <v>471</v>
      </c>
      <c r="F5" s="68"/>
      <c r="G5" s="68"/>
      <c r="H5" s="68"/>
      <c r="I5" s="68"/>
    </row>
    <row r="6" ht="61.5" customHeight="1">
      <c r="A6" s="70"/>
      <c r="B6" s="70"/>
      <c r="C6" s="70"/>
      <c r="D6" s="71">
        <v>3.0</v>
      </c>
      <c r="E6" s="72" t="s">
        <v>472</v>
      </c>
      <c r="F6" s="70"/>
      <c r="G6" s="70"/>
      <c r="H6" s="70"/>
      <c r="I6" s="70"/>
    </row>
    <row r="7" ht="15.75" customHeight="1">
      <c r="A7" s="60" t="s">
        <v>473</v>
      </c>
      <c r="B7" s="61" t="s">
        <v>474</v>
      </c>
      <c r="C7" s="61" t="s">
        <v>467</v>
      </c>
      <c r="D7" s="73">
        <v>1.0</v>
      </c>
      <c r="E7" s="69" t="s">
        <v>475</v>
      </c>
      <c r="F7" s="74" t="s">
        <v>476</v>
      </c>
      <c r="G7" s="65" t="s">
        <v>470</v>
      </c>
      <c r="H7" s="66" t="s">
        <v>12</v>
      </c>
      <c r="I7" s="75" t="s">
        <v>477</v>
      </c>
    </row>
    <row r="8" ht="15.75" customHeight="1">
      <c r="A8" s="68"/>
      <c r="B8" s="68"/>
      <c r="C8" s="68"/>
      <c r="D8" s="65">
        <v>2.0</v>
      </c>
      <c r="E8" s="76" t="s">
        <v>472</v>
      </c>
      <c r="F8" s="68"/>
      <c r="G8" s="68"/>
      <c r="H8" s="68"/>
      <c r="I8" s="68"/>
    </row>
    <row r="9" ht="15.75" customHeight="1">
      <c r="A9" s="68"/>
      <c r="B9" s="68"/>
      <c r="C9" s="68"/>
      <c r="D9" s="68"/>
      <c r="E9" s="68"/>
      <c r="F9" s="68"/>
      <c r="G9" s="68"/>
      <c r="H9" s="68"/>
      <c r="I9" s="68"/>
    </row>
    <row r="10" ht="15.75" customHeight="1">
      <c r="A10" s="68"/>
      <c r="B10" s="68"/>
      <c r="C10" s="68"/>
      <c r="D10" s="68"/>
      <c r="E10" s="68"/>
      <c r="F10" s="68"/>
      <c r="G10" s="68"/>
      <c r="H10" s="68"/>
      <c r="I10" s="68"/>
    </row>
    <row r="11" ht="23.25" customHeight="1">
      <c r="A11" s="70"/>
      <c r="B11" s="70"/>
      <c r="C11" s="70"/>
      <c r="D11" s="70"/>
      <c r="E11" s="70"/>
      <c r="F11" s="70"/>
      <c r="G11" s="70"/>
      <c r="H11" s="70"/>
      <c r="I11" s="70"/>
    </row>
    <row r="12" ht="56.25" customHeight="1">
      <c r="A12" s="60" t="s">
        <v>478</v>
      </c>
      <c r="B12" s="61" t="s">
        <v>479</v>
      </c>
      <c r="C12" s="77" t="s">
        <v>467</v>
      </c>
      <c r="D12" s="78">
        <v>1.0</v>
      </c>
      <c r="E12" s="63" t="s">
        <v>480</v>
      </c>
      <c r="F12" s="74" t="s">
        <v>481</v>
      </c>
      <c r="G12" s="65" t="s">
        <v>470</v>
      </c>
      <c r="H12" s="66" t="s">
        <v>12</v>
      </c>
      <c r="I12" s="75" t="s">
        <v>482</v>
      </c>
    </row>
    <row r="13" ht="15.75" customHeight="1">
      <c r="A13" s="68"/>
      <c r="B13" s="68"/>
      <c r="C13" s="68"/>
      <c r="D13" s="70"/>
      <c r="F13" s="68"/>
      <c r="G13" s="68"/>
      <c r="H13" s="68"/>
      <c r="I13" s="68"/>
    </row>
    <row r="14" ht="15.75" customHeight="1">
      <c r="A14" s="68"/>
      <c r="B14" s="68"/>
      <c r="C14" s="68"/>
      <c r="D14" s="65">
        <v>2.0</v>
      </c>
      <c r="E14" s="76" t="s">
        <v>472</v>
      </c>
      <c r="F14" s="68"/>
      <c r="G14" s="68"/>
      <c r="H14" s="68"/>
      <c r="I14" s="68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</row>
    <row r="16" ht="25.5" customHeight="1">
      <c r="A16" s="70"/>
      <c r="B16" s="70"/>
      <c r="C16" s="70"/>
      <c r="D16" s="70"/>
      <c r="E16" s="70"/>
      <c r="F16" s="70"/>
      <c r="G16" s="70"/>
      <c r="H16" s="70"/>
      <c r="I16" s="70"/>
    </row>
    <row r="17" ht="15.75" customHeight="1">
      <c r="A17" s="60" t="s">
        <v>483</v>
      </c>
      <c r="B17" s="61" t="s">
        <v>484</v>
      </c>
      <c r="C17" s="77" t="s">
        <v>467</v>
      </c>
      <c r="D17" s="73">
        <v>1.0</v>
      </c>
      <c r="E17" s="63" t="s">
        <v>485</v>
      </c>
      <c r="F17" s="64" t="s">
        <v>486</v>
      </c>
      <c r="G17" s="65" t="s">
        <v>470</v>
      </c>
      <c r="H17" s="66" t="s">
        <v>58</v>
      </c>
      <c r="I17" s="75" t="s">
        <v>487</v>
      </c>
    </row>
    <row r="18" ht="15.75" customHeight="1">
      <c r="A18" s="68"/>
      <c r="B18" s="68"/>
      <c r="C18" s="68"/>
      <c r="D18" s="73">
        <v>2.0</v>
      </c>
      <c r="E18" s="69" t="s">
        <v>488</v>
      </c>
      <c r="F18" s="68"/>
      <c r="G18" s="68"/>
      <c r="H18" s="68"/>
      <c r="I18" s="68"/>
    </row>
    <row r="19" ht="15.75" customHeight="1">
      <c r="A19" s="68"/>
      <c r="B19" s="68"/>
      <c r="C19" s="68"/>
      <c r="D19" s="79">
        <v>3.0</v>
      </c>
      <c r="E19" s="80" t="s">
        <v>489</v>
      </c>
      <c r="F19" s="68"/>
      <c r="G19" s="68"/>
      <c r="H19" s="68"/>
      <c r="I19" s="68"/>
    </row>
    <row r="20" ht="15.75" customHeight="1">
      <c r="A20" s="68"/>
      <c r="B20" s="68"/>
      <c r="C20" s="68"/>
      <c r="D20" s="79">
        <v>4.0</v>
      </c>
      <c r="E20" s="80" t="s">
        <v>490</v>
      </c>
      <c r="F20" s="68"/>
      <c r="G20" s="68"/>
      <c r="H20" s="68"/>
      <c r="I20" s="68"/>
    </row>
    <row r="21" ht="25.5" customHeight="1">
      <c r="A21" s="70"/>
      <c r="B21" s="70"/>
      <c r="C21" s="70"/>
      <c r="D21" s="79">
        <v>5.0</v>
      </c>
      <c r="E21" s="72" t="s">
        <v>472</v>
      </c>
      <c r="F21" s="70"/>
      <c r="G21" s="70"/>
      <c r="H21" s="70"/>
      <c r="I21" s="70"/>
    </row>
    <row r="22" ht="15.75" customHeight="1">
      <c r="A22" s="60" t="s">
        <v>491</v>
      </c>
      <c r="B22" s="61" t="s">
        <v>492</v>
      </c>
      <c r="C22" s="77" t="s">
        <v>467</v>
      </c>
      <c r="D22" s="65">
        <v>1.0</v>
      </c>
      <c r="E22" s="64" t="s">
        <v>489</v>
      </c>
      <c r="F22" s="64" t="s">
        <v>493</v>
      </c>
      <c r="G22" s="65" t="s">
        <v>470</v>
      </c>
      <c r="H22" s="66" t="s">
        <v>58</v>
      </c>
      <c r="I22" s="75" t="s">
        <v>487</v>
      </c>
    </row>
    <row r="23" ht="15.75" customHeight="1">
      <c r="A23" s="68"/>
      <c r="B23" s="68"/>
      <c r="C23" s="68"/>
      <c r="D23" s="70"/>
      <c r="E23" s="70"/>
      <c r="F23" s="68"/>
      <c r="G23" s="68"/>
      <c r="H23" s="68"/>
      <c r="I23" s="68"/>
    </row>
    <row r="24" ht="15.75" customHeight="1">
      <c r="A24" s="68"/>
      <c r="B24" s="68"/>
      <c r="C24" s="68"/>
      <c r="D24" s="65">
        <v>2.0</v>
      </c>
      <c r="E24" s="64" t="s">
        <v>490</v>
      </c>
      <c r="F24" s="68"/>
      <c r="G24" s="68"/>
      <c r="H24" s="68"/>
      <c r="I24" s="68"/>
    </row>
    <row r="25" ht="15.75" customHeight="1">
      <c r="A25" s="68"/>
      <c r="B25" s="68"/>
      <c r="C25" s="68"/>
      <c r="D25" s="70"/>
      <c r="E25" s="70"/>
      <c r="F25" s="68"/>
      <c r="G25" s="68"/>
      <c r="H25" s="68"/>
      <c r="I25" s="68"/>
    </row>
    <row r="26" ht="33.75" customHeight="1">
      <c r="A26" s="70"/>
      <c r="B26" s="70"/>
      <c r="C26" s="70"/>
      <c r="D26" s="79">
        <v>3.0</v>
      </c>
      <c r="E26" s="81" t="s">
        <v>472</v>
      </c>
      <c r="F26" s="70"/>
      <c r="G26" s="70"/>
      <c r="H26" s="70"/>
      <c r="I26" s="7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6">
    <mergeCell ref="D24:D25"/>
    <mergeCell ref="E24:E25"/>
    <mergeCell ref="A22:A26"/>
    <mergeCell ref="B22:B26"/>
    <mergeCell ref="C22:C26"/>
    <mergeCell ref="D22:D23"/>
    <mergeCell ref="E22:E23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11"/>
    <mergeCell ref="H7:H11"/>
    <mergeCell ref="I7:I11"/>
    <mergeCell ref="E8:E11"/>
    <mergeCell ref="F12:F16"/>
    <mergeCell ref="G12:G16"/>
    <mergeCell ref="H12:H16"/>
    <mergeCell ref="I12:I16"/>
    <mergeCell ref="D14:D16"/>
    <mergeCell ref="E14:E16"/>
    <mergeCell ref="C7:C11"/>
    <mergeCell ref="D8:D11"/>
    <mergeCell ref="A12:A16"/>
    <mergeCell ref="B12:B16"/>
    <mergeCell ref="C12:C16"/>
    <mergeCell ref="D12:D13"/>
    <mergeCell ref="E12:E13"/>
    <mergeCell ref="A17:A21"/>
    <mergeCell ref="B17:B21"/>
    <mergeCell ref="C17:C21"/>
    <mergeCell ref="F17:F21"/>
    <mergeCell ref="G17:G21"/>
    <mergeCell ref="H17:H21"/>
    <mergeCell ref="I17:I21"/>
    <mergeCell ref="H22:H26"/>
    <mergeCell ref="I22:I26"/>
  </mergeCells>
  <dataValidations>
    <dataValidation type="list" allowBlank="1" showErrorMessage="1" sqref="H4 H7 H12 H17 H22">
      <formula1>"-,Passed,Failed,Blocked,Skipped"</formula1>
    </dataValidation>
  </dataValidations>
  <hyperlinks>
    <hyperlink r:id="rId1" location="gid=977751969&amp;range=A32" ref="I7"/>
    <hyperlink r:id="rId2" location="gid=977751969&amp;range=A33" ref="I12"/>
    <hyperlink r:id="rId3" location="gid=977751969&amp;range=A34" ref="I17"/>
    <hyperlink r:id="rId4" location="gid=977751969&amp;range=A34" ref="I22"/>
  </hyperlinks>
  <printOptions/>
  <pageMargins bottom="0.75" footer="0.0" header="0.0" left="0.7" right="0.7" top="0.75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29.88"/>
    <col customWidth="1" min="3" max="3" width="20.63"/>
    <col customWidth="1" min="4" max="4" width="40.0"/>
    <col customWidth="1" min="5" max="5" width="46.75"/>
    <col customWidth="1" min="6" max="6" width="28.13"/>
    <col customWidth="1" min="7" max="7" width="26.63"/>
    <col customWidth="1" min="8" max="8" width="24.0"/>
  </cols>
  <sheetData>
    <row r="1">
      <c r="A1" s="82" t="s">
        <v>494</v>
      </c>
      <c r="B1" s="82" t="s">
        <v>495</v>
      </c>
      <c r="C1" s="82" t="s">
        <v>496</v>
      </c>
      <c r="D1" s="82" t="s">
        <v>458</v>
      </c>
      <c r="E1" s="82" t="s">
        <v>497</v>
      </c>
      <c r="F1" s="82" t="s">
        <v>498</v>
      </c>
      <c r="G1" s="82" t="s">
        <v>499</v>
      </c>
      <c r="H1" s="82" t="s">
        <v>462</v>
      </c>
    </row>
    <row r="2" ht="86.25" customHeight="1">
      <c r="A2" s="83" t="s">
        <v>500</v>
      </c>
      <c r="B2" s="84" t="s">
        <v>501</v>
      </c>
      <c r="C2" s="85" t="s">
        <v>502</v>
      </c>
      <c r="D2" s="24" t="s">
        <v>503</v>
      </c>
      <c r="E2" s="86" t="s">
        <v>504</v>
      </c>
      <c r="F2" s="84" t="s">
        <v>505</v>
      </c>
      <c r="G2" s="84" t="s">
        <v>506</v>
      </c>
      <c r="H2" s="87" t="s">
        <v>507</v>
      </c>
    </row>
    <row r="3" ht="87.75" customHeight="1">
      <c r="A3" s="83" t="s">
        <v>508</v>
      </c>
      <c r="B3" s="84" t="s">
        <v>509</v>
      </c>
      <c r="C3" s="85" t="s">
        <v>502</v>
      </c>
      <c r="D3" s="24" t="s">
        <v>510</v>
      </c>
      <c r="E3" s="86" t="s">
        <v>511</v>
      </c>
      <c r="F3" s="84" t="s">
        <v>512</v>
      </c>
      <c r="G3" s="84" t="s">
        <v>509</v>
      </c>
      <c r="H3" s="87" t="s">
        <v>507</v>
      </c>
    </row>
    <row r="4" ht="112.5" customHeight="1">
      <c r="A4" s="83" t="s">
        <v>513</v>
      </c>
      <c r="B4" s="84" t="s">
        <v>514</v>
      </c>
      <c r="C4" s="85" t="s">
        <v>502</v>
      </c>
      <c r="D4" s="84" t="s">
        <v>515</v>
      </c>
      <c r="E4" s="84" t="s">
        <v>516</v>
      </c>
      <c r="F4" s="84" t="s">
        <v>517</v>
      </c>
      <c r="G4" s="84" t="s">
        <v>518</v>
      </c>
      <c r="H4" s="87" t="s">
        <v>507</v>
      </c>
    </row>
    <row r="5" ht="99.75" customHeight="1">
      <c r="A5" s="83" t="s">
        <v>519</v>
      </c>
      <c r="B5" s="84" t="s">
        <v>520</v>
      </c>
      <c r="C5" s="85" t="s">
        <v>502</v>
      </c>
      <c r="D5" s="84" t="s">
        <v>521</v>
      </c>
      <c r="E5" s="84" t="s">
        <v>522</v>
      </c>
      <c r="F5" s="84" t="s">
        <v>523</v>
      </c>
      <c r="G5" s="84" t="s">
        <v>524</v>
      </c>
      <c r="H5" s="87" t="s">
        <v>507</v>
      </c>
    </row>
    <row r="6" ht="86.25" customHeight="1">
      <c r="A6" s="83" t="s">
        <v>525</v>
      </c>
      <c r="B6" s="84" t="s">
        <v>526</v>
      </c>
      <c r="C6" s="85" t="s">
        <v>527</v>
      </c>
      <c r="D6" s="84" t="s">
        <v>528</v>
      </c>
      <c r="E6" s="84" t="s">
        <v>529</v>
      </c>
      <c r="F6" s="84" t="s">
        <v>530</v>
      </c>
      <c r="G6" s="84" t="s">
        <v>526</v>
      </c>
      <c r="H6" s="87" t="s">
        <v>507</v>
      </c>
    </row>
    <row r="7" ht="87.0" customHeight="1">
      <c r="A7" s="83" t="s">
        <v>531</v>
      </c>
      <c r="B7" s="84" t="s">
        <v>532</v>
      </c>
      <c r="C7" s="85" t="s">
        <v>502</v>
      </c>
      <c r="D7" s="84" t="s">
        <v>533</v>
      </c>
      <c r="E7" s="86" t="s">
        <v>534</v>
      </c>
      <c r="F7" s="84" t="s">
        <v>535</v>
      </c>
      <c r="G7" s="84" t="s">
        <v>536</v>
      </c>
      <c r="H7" s="87" t="s">
        <v>507</v>
      </c>
    </row>
    <row r="8" ht="88.5" customHeight="1">
      <c r="A8" s="83" t="s">
        <v>537</v>
      </c>
      <c r="B8" s="84" t="s">
        <v>538</v>
      </c>
      <c r="C8" s="85" t="s">
        <v>502</v>
      </c>
      <c r="D8" s="84" t="s">
        <v>539</v>
      </c>
      <c r="E8" s="84" t="s">
        <v>540</v>
      </c>
      <c r="F8" s="84" t="s">
        <v>541</v>
      </c>
      <c r="G8" s="84" t="s">
        <v>542</v>
      </c>
      <c r="H8" s="87" t="s">
        <v>507</v>
      </c>
    </row>
    <row r="9" ht="99.75" customHeight="1">
      <c r="A9" s="88" t="s">
        <v>543</v>
      </c>
      <c r="B9" s="89" t="s">
        <v>544</v>
      </c>
      <c r="C9" s="90" t="s">
        <v>545</v>
      </c>
      <c r="D9" s="89" t="s">
        <v>546</v>
      </c>
      <c r="E9" s="89" t="s">
        <v>547</v>
      </c>
      <c r="F9" s="91" t="s">
        <v>548</v>
      </c>
      <c r="G9" s="89" t="s">
        <v>549</v>
      </c>
      <c r="H9" s="92" t="s">
        <v>507</v>
      </c>
    </row>
    <row r="10" ht="86.25" customHeight="1">
      <c r="A10" s="83" t="s">
        <v>550</v>
      </c>
      <c r="B10" s="84" t="s">
        <v>551</v>
      </c>
      <c r="C10" s="85" t="s">
        <v>527</v>
      </c>
      <c r="D10" s="84" t="s">
        <v>552</v>
      </c>
      <c r="E10" s="93" t="s">
        <v>553</v>
      </c>
      <c r="F10" s="94" t="s">
        <v>554</v>
      </c>
      <c r="G10" s="94" t="s">
        <v>555</v>
      </c>
      <c r="H10" s="87" t="s">
        <v>507</v>
      </c>
    </row>
    <row r="11" ht="84.75" customHeight="1">
      <c r="A11" s="83" t="s">
        <v>556</v>
      </c>
      <c r="B11" s="84" t="s">
        <v>557</v>
      </c>
      <c r="C11" s="85" t="s">
        <v>527</v>
      </c>
      <c r="D11" s="84" t="s">
        <v>558</v>
      </c>
      <c r="E11" s="93" t="s">
        <v>559</v>
      </c>
      <c r="F11" s="94" t="s">
        <v>560</v>
      </c>
      <c r="G11" s="84" t="s">
        <v>561</v>
      </c>
      <c r="H11" s="87" t="s">
        <v>507</v>
      </c>
    </row>
    <row r="12" ht="102.0" customHeight="1">
      <c r="A12" s="83" t="s">
        <v>562</v>
      </c>
      <c r="B12" s="84" t="s">
        <v>563</v>
      </c>
      <c r="C12" s="85" t="s">
        <v>527</v>
      </c>
      <c r="D12" s="84" t="s">
        <v>564</v>
      </c>
      <c r="E12" s="93" t="s">
        <v>565</v>
      </c>
      <c r="F12" s="94" t="s">
        <v>566</v>
      </c>
      <c r="G12" s="94" t="s">
        <v>567</v>
      </c>
      <c r="H12" s="87" t="s">
        <v>507</v>
      </c>
    </row>
    <row r="13" ht="85.5" customHeight="1">
      <c r="A13" s="95" t="s">
        <v>568</v>
      </c>
      <c r="B13" s="84" t="s">
        <v>569</v>
      </c>
      <c r="C13" s="96" t="s">
        <v>527</v>
      </c>
      <c r="D13" s="84" t="s">
        <v>570</v>
      </c>
      <c r="E13" s="86" t="s">
        <v>571</v>
      </c>
      <c r="F13" s="84" t="s">
        <v>572</v>
      </c>
      <c r="G13" s="84" t="s">
        <v>569</v>
      </c>
      <c r="H13" s="87" t="s">
        <v>507</v>
      </c>
    </row>
    <row r="14" ht="85.5" customHeight="1">
      <c r="A14" s="83" t="s">
        <v>573</v>
      </c>
      <c r="B14" s="84" t="s">
        <v>574</v>
      </c>
      <c r="C14" s="85" t="s">
        <v>527</v>
      </c>
      <c r="D14" s="84" t="s">
        <v>575</v>
      </c>
      <c r="E14" s="86" t="s">
        <v>576</v>
      </c>
      <c r="F14" s="84" t="s">
        <v>577</v>
      </c>
      <c r="G14" s="84" t="s">
        <v>578</v>
      </c>
      <c r="H14" s="87" t="s">
        <v>507</v>
      </c>
    </row>
    <row r="15" ht="86.25" customHeight="1">
      <c r="A15" s="83" t="s">
        <v>579</v>
      </c>
      <c r="B15" s="84" t="s">
        <v>580</v>
      </c>
      <c r="C15" s="85" t="s">
        <v>527</v>
      </c>
      <c r="D15" s="84" t="s">
        <v>581</v>
      </c>
      <c r="E15" s="86" t="s">
        <v>582</v>
      </c>
      <c r="F15" s="84" t="s">
        <v>583</v>
      </c>
      <c r="G15" s="84" t="s">
        <v>580</v>
      </c>
      <c r="H15" s="87" t="s">
        <v>507</v>
      </c>
    </row>
    <row r="16" ht="84.75" customHeight="1">
      <c r="A16" s="83" t="s">
        <v>584</v>
      </c>
      <c r="B16" s="84" t="s">
        <v>585</v>
      </c>
      <c r="C16" s="85" t="s">
        <v>545</v>
      </c>
      <c r="D16" s="84" t="s">
        <v>586</v>
      </c>
      <c r="E16" s="94" t="s">
        <v>587</v>
      </c>
      <c r="F16" s="84" t="s">
        <v>339</v>
      </c>
      <c r="G16" s="84" t="s">
        <v>588</v>
      </c>
      <c r="H16" s="87" t="s">
        <v>507</v>
      </c>
    </row>
    <row r="17" ht="88.5" customHeight="1">
      <c r="A17" s="83" t="s">
        <v>589</v>
      </c>
      <c r="B17" s="84" t="s">
        <v>590</v>
      </c>
      <c r="C17" s="85" t="s">
        <v>527</v>
      </c>
      <c r="D17" s="84" t="s">
        <v>591</v>
      </c>
      <c r="E17" s="94" t="s">
        <v>592</v>
      </c>
      <c r="F17" s="84" t="s">
        <v>593</v>
      </c>
      <c r="G17" s="84" t="s">
        <v>590</v>
      </c>
      <c r="H17" s="87" t="s">
        <v>507</v>
      </c>
    </row>
    <row r="18" ht="85.5" customHeight="1">
      <c r="A18" s="83" t="s">
        <v>594</v>
      </c>
      <c r="B18" s="84" t="s">
        <v>595</v>
      </c>
      <c r="C18" s="85" t="s">
        <v>545</v>
      </c>
      <c r="D18" s="84" t="s">
        <v>596</v>
      </c>
      <c r="E18" s="86" t="s">
        <v>597</v>
      </c>
      <c r="F18" s="94" t="s">
        <v>598</v>
      </c>
      <c r="G18" s="94" t="s">
        <v>595</v>
      </c>
      <c r="H18" s="87" t="s">
        <v>507</v>
      </c>
    </row>
    <row r="19" ht="134.25" customHeight="1">
      <c r="A19" s="83" t="s">
        <v>599</v>
      </c>
      <c r="B19" s="84" t="s">
        <v>600</v>
      </c>
      <c r="C19" s="85" t="s">
        <v>527</v>
      </c>
      <c r="D19" s="84" t="s">
        <v>601</v>
      </c>
      <c r="E19" s="93" t="s">
        <v>602</v>
      </c>
      <c r="F19" s="94" t="s">
        <v>603</v>
      </c>
      <c r="G19" s="94" t="s">
        <v>604</v>
      </c>
      <c r="H19" s="94" t="s">
        <v>605</v>
      </c>
    </row>
    <row r="20" ht="92.25" customHeight="1">
      <c r="A20" s="95" t="s">
        <v>606</v>
      </c>
      <c r="B20" s="84" t="s">
        <v>607</v>
      </c>
      <c r="C20" s="85" t="s">
        <v>545</v>
      </c>
      <c r="D20" s="84" t="s">
        <v>608</v>
      </c>
      <c r="E20" s="94" t="s">
        <v>609</v>
      </c>
      <c r="F20" s="94" t="s">
        <v>610</v>
      </c>
      <c r="G20" s="84" t="s">
        <v>611</v>
      </c>
      <c r="H20" s="94" t="s">
        <v>605</v>
      </c>
    </row>
    <row r="21" ht="92.25" customHeight="1">
      <c r="A21" s="83" t="s">
        <v>612</v>
      </c>
      <c r="B21" s="84" t="s">
        <v>613</v>
      </c>
      <c r="C21" s="85" t="s">
        <v>527</v>
      </c>
      <c r="D21" s="84" t="s">
        <v>614</v>
      </c>
      <c r="E21" s="94" t="s">
        <v>615</v>
      </c>
      <c r="F21" s="84" t="s">
        <v>616</v>
      </c>
      <c r="G21" s="84" t="s">
        <v>617</v>
      </c>
      <c r="H21" s="94" t="s">
        <v>605</v>
      </c>
    </row>
    <row r="22" ht="89.25" customHeight="1">
      <c r="A22" s="83" t="s">
        <v>618</v>
      </c>
      <c r="B22" s="84" t="s">
        <v>619</v>
      </c>
      <c r="C22" s="85" t="s">
        <v>527</v>
      </c>
      <c r="D22" s="84" t="s">
        <v>620</v>
      </c>
      <c r="E22" s="94" t="s">
        <v>621</v>
      </c>
      <c r="F22" s="84" t="s">
        <v>622</v>
      </c>
      <c r="G22" s="84" t="s">
        <v>623</v>
      </c>
      <c r="H22" s="94" t="s">
        <v>605</v>
      </c>
    </row>
    <row r="23" ht="86.25" customHeight="1">
      <c r="A23" s="83" t="s">
        <v>624</v>
      </c>
      <c r="B23" s="84" t="s">
        <v>625</v>
      </c>
      <c r="C23" s="85" t="s">
        <v>527</v>
      </c>
      <c r="D23" s="84" t="s">
        <v>626</v>
      </c>
      <c r="E23" s="94" t="s">
        <v>627</v>
      </c>
      <c r="F23" s="84" t="s">
        <v>628</v>
      </c>
      <c r="G23" s="84" t="s">
        <v>629</v>
      </c>
      <c r="H23" s="94" t="s">
        <v>605</v>
      </c>
    </row>
    <row r="24" ht="89.25" customHeight="1">
      <c r="A24" s="95" t="s">
        <v>630</v>
      </c>
      <c r="B24" s="84" t="s">
        <v>631</v>
      </c>
      <c r="C24" s="85" t="s">
        <v>527</v>
      </c>
      <c r="D24" s="84" t="s">
        <v>632</v>
      </c>
      <c r="E24" s="94" t="s">
        <v>633</v>
      </c>
      <c r="F24" s="84" t="s">
        <v>634</v>
      </c>
      <c r="G24" s="84" t="s">
        <v>635</v>
      </c>
      <c r="H24" s="94" t="s">
        <v>605</v>
      </c>
    </row>
    <row r="25" ht="87.0" customHeight="1">
      <c r="A25" s="95" t="s">
        <v>636</v>
      </c>
      <c r="B25" s="84" t="s">
        <v>637</v>
      </c>
      <c r="C25" s="85" t="s">
        <v>527</v>
      </c>
      <c r="D25" s="84" t="s">
        <v>638</v>
      </c>
      <c r="E25" s="94" t="s">
        <v>639</v>
      </c>
      <c r="F25" s="84" t="s">
        <v>640</v>
      </c>
      <c r="G25" s="84" t="s">
        <v>641</v>
      </c>
      <c r="H25" s="94" t="s">
        <v>605</v>
      </c>
    </row>
    <row r="26" ht="88.5" customHeight="1">
      <c r="A26" s="83" t="s">
        <v>642</v>
      </c>
      <c r="B26" s="84" t="s">
        <v>643</v>
      </c>
      <c r="C26" s="85" t="s">
        <v>527</v>
      </c>
      <c r="D26" s="84" t="s">
        <v>644</v>
      </c>
      <c r="E26" s="94" t="s">
        <v>645</v>
      </c>
      <c r="F26" s="84" t="s">
        <v>646</v>
      </c>
      <c r="G26" s="84" t="s">
        <v>647</v>
      </c>
      <c r="H26" s="94" t="s">
        <v>605</v>
      </c>
    </row>
    <row r="27" ht="85.5" customHeight="1">
      <c r="A27" s="83" t="s">
        <v>648</v>
      </c>
      <c r="B27" s="84" t="s">
        <v>649</v>
      </c>
      <c r="C27" s="85" t="s">
        <v>527</v>
      </c>
      <c r="D27" s="84" t="s">
        <v>650</v>
      </c>
      <c r="E27" s="94" t="s">
        <v>651</v>
      </c>
      <c r="F27" s="84" t="s">
        <v>652</v>
      </c>
      <c r="G27" s="84" t="s">
        <v>653</v>
      </c>
      <c r="H27" s="94" t="s">
        <v>605</v>
      </c>
    </row>
    <row r="28" ht="95.25" customHeight="1">
      <c r="A28" s="83" t="s">
        <v>654</v>
      </c>
      <c r="B28" s="84" t="s">
        <v>655</v>
      </c>
      <c r="C28" s="85" t="s">
        <v>545</v>
      </c>
      <c r="D28" s="84" t="s">
        <v>656</v>
      </c>
      <c r="E28" s="94" t="s">
        <v>657</v>
      </c>
      <c r="F28" s="94" t="s">
        <v>658</v>
      </c>
      <c r="G28" s="94" t="s">
        <v>659</v>
      </c>
      <c r="H28" s="94" t="s">
        <v>605</v>
      </c>
    </row>
    <row r="29" ht="105.0" customHeight="1">
      <c r="A29" s="95" t="s">
        <v>660</v>
      </c>
      <c r="B29" s="84" t="s">
        <v>661</v>
      </c>
      <c r="C29" s="85" t="s">
        <v>527</v>
      </c>
      <c r="D29" s="84" t="s">
        <v>662</v>
      </c>
      <c r="E29" s="94" t="s">
        <v>663</v>
      </c>
      <c r="F29" s="84" t="s">
        <v>664</v>
      </c>
      <c r="G29" s="84" t="s">
        <v>665</v>
      </c>
      <c r="H29" s="94" t="s">
        <v>666</v>
      </c>
    </row>
    <row r="30" ht="105.75" customHeight="1">
      <c r="A30" s="95" t="s">
        <v>667</v>
      </c>
      <c r="B30" s="84" t="s">
        <v>668</v>
      </c>
      <c r="C30" s="85" t="s">
        <v>527</v>
      </c>
      <c r="D30" s="84" t="s">
        <v>669</v>
      </c>
      <c r="E30" s="94" t="s">
        <v>670</v>
      </c>
      <c r="F30" s="84" t="s">
        <v>671</v>
      </c>
      <c r="G30" s="84" t="s">
        <v>672</v>
      </c>
      <c r="H30" s="94" t="s">
        <v>666</v>
      </c>
    </row>
    <row r="31" ht="171.75" customHeight="1">
      <c r="A31" s="95" t="s">
        <v>673</v>
      </c>
      <c r="B31" s="84" t="s">
        <v>674</v>
      </c>
      <c r="C31" s="85" t="s">
        <v>527</v>
      </c>
      <c r="D31" s="84" t="s">
        <v>675</v>
      </c>
      <c r="E31" s="94" t="s">
        <v>676</v>
      </c>
      <c r="F31" s="84" t="s">
        <v>677</v>
      </c>
      <c r="G31" s="84" t="s">
        <v>678</v>
      </c>
      <c r="H31" s="94" t="s">
        <v>666</v>
      </c>
    </row>
    <row r="32" ht="91.5" customHeight="1">
      <c r="A32" s="95" t="s">
        <v>679</v>
      </c>
      <c r="B32" s="84" t="s">
        <v>680</v>
      </c>
      <c r="C32" s="85" t="s">
        <v>502</v>
      </c>
      <c r="D32" s="84" t="s">
        <v>681</v>
      </c>
      <c r="E32" s="84" t="s">
        <v>682</v>
      </c>
      <c r="F32" s="87" t="s">
        <v>683</v>
      </c>
      <c r="G32" s="87" t="s">
        <v>684</v>
      </c>
      <c r="H32" s="87" t="s">
        <v>507</v>
      </c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</sheetData>
  <dataValidations>
    <dataValidation type="list" allowBlank="1" showErrorMessage="1" sqref="C2:C32">
      <formula1>"Блокирующий,Критический,Стандартный,Желательный,-"</formula1>
    </dataValidation>
  </dataValidations>
  <drawing r:id="rId4"/>
  <legacyDrawing r:id="rId5"/>
</worksheet>
</file>