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 Яндекс.Прилавок" sheetId="1" r:id="rId5"/>
    <sheet state="visible" name="КЭ и ГЗ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<sst xmlns="http://schemas.openxmlformats.org/spreadsheetml/2006/main" count="1872" uniqueCount="796">
  <si>
    <t>Чек-лист и результаты выполнения тестов: Тестирование API Яндекс.Прилавок 3.1.1</t>
  </si>
  <si>
    <t>№</t>
  </si>
  <si>
    <t>Описание проверки</t>
  </si>
  <si>
    <t>Ожидаемые результаты</t>
  </si>
  <si>
    <t>Статус</t>
  </si>
  <si>
    <t>Ссылка на Баг-Репорт</t>
  </si>
  <si>
    <t>Работа с наборами</t>
  </si>
  <si>
    <t>POST /api/v1/kits/{id}/products</t>
  </si>
  <si>
    <r>
      <rPr>
        <rFont val="Arial"/>
        <color theme="1"/>
      </rPr>
      <t>позитивные и негативные проверки с типом данных</t>
    </r>
    <r>
      <rPr>
        <rFont val="Arial"/>
        <b/>
        <color theme="1"/>
      </rPr>
      <t xml:space="preserve"> id </t>
    </r>
    <r>
      <rPr>
        <rFont val="Arial"/>
        <color theme="1"/>
      </rPr>
      <t>набора в URL запроса</t>
    </r>
  </si>
  <si>
    <t>№1</t>
  </si>
  <si>
    <r>
      <rPr>
        <rFont val="Arial"/>
        <color theme="1"/>
      </rPr>
      <t xml:space="preserve">Отправить запрос на добавление существующих id продуктов в существующий в БД набор,указав в </t>
    </r>
    <r>
      <rPr>
        <rFont val="Arial"/>
        <b/>
        <color theme="1"/>
      </rPr>
      <t>url</t>
    </r>
    <r>
      <rPr>
        <rFont val="Arial"/>
        <color theme="1"/>
      </rPr>
      <t xml:space="preserve"> id набора</t>
    </r>
    <r>
      <rPr>
        <rFont val="Arial"/>
        <b/>
        <color theme="1"/>
      </rPr>
      <t>(id:2</t>
    </r>
    <r>
      <rPr>
        <rFont val="Arial"/>
        <color theme="1"/>
      </rPr>
      <t>)</t>
    </r>
  </si>
  <si>
    <t>Код и статус ответа 200 ОК</t>
  </si>
  <si>
    <t>Passed</t>
  </si>
  <si>
    <t>Ошибок в структуре ответа нет</t>
  </si>
  <si>
    <t>Продукты успешно добавлены в набор в БД</t>
  </si>
  <si>
    <t>№2</t>
  </si>
  <si>
    <r>
      <rPr>
        <rFont val="Arial"/>
        <color theme="1"/>
      </rPr>
      <t xml:space="preserve">Отправить запрос на добавление продуктов в несуществующий в БД набор,указав в </t>
    </r>
    <r>
      <rPr>
        <rFont val="Arial"/>
        <b/>
        <color theme="1"/>
      </rPr>
      <t xml:space="preserve">url </t>
    </r>
    <r>
      <rPr>
        <rFont val="Arial"/>
        <color theme="1"/>
      </rPr>
      <t>id набора</t>
    </r>
    <r>
      <rPr>
        <rFont val="Arial"/>
        <b/>
        <color theme="1"/>
      </rPr>
      <t xml:space="preserve"> </t>
    </r>
    <r>
      <rPr>
        <rFont val="Arial"/>
        <color theme="1"/>
      </rPr>
      <t>(</t>
    </r>
    <r>
      <rPr>
        <rFont val="Arial"/>
        <b/>
        <color theme="1"/>
      </rPr>
      <t>id:88</t>
    </r>
    <r>
      <rPr>
        <rFont val="Arial"/>
        <color theme="1"/>
      </rPr>
      <t xml:space="preserve">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</si>
  <si>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Запрос вернулся с кодом статуса 404 Not Found</t>
  </si>
  <si>
    <t>Продукты не добавлены в набор в БД</t>
  </si>
  <si>
    <t>группа проверок на количество добавленных в набор товаров</t>
  </si>
  <si>
    <t>№3</t>
  </si>
  <si>
    <r>
      <rPr>
        <rFont val="Arial"/>
        <color theme="1"/>
      </rPr>
      <t xml:space="preserve">Отправить запрос на добавление продуктов в количестве </t>
    </r>
    <r>
      <rPr>
        <rFont val="Arial"/>
        <b/>
        <color theme="1"/>
      </rPr>
      <t xml:space="preserve">1 </t>
    </r>
    <r>
      <rPr>
        <rFont val="Arial"/>
        <color theme="1"/>
      </rPr>
      <t>товара в набор</t>
    </r>
  </si>
  <si>
    <t>№4</t>
  </si>
  <si>
    <r>
      <rPr>
        <rFont val="Arial"/>
        <color theme="1"/>
      </rPr>
      <t xml:space="preserve">Отправить запрос на добавление продуктов в количестве </t>
    </r>
    <r>
      <rPr>
        <rFont val="Arial"/>
        <b/>
        <color theme="1"/>
      </rPr>
      <t xml:space="preserve">2 </t>
    </r>
    <r>
      <rPr>
        <rFont val="Arial"/>
        <color theme="1"/>
      </rPr>
      <t>товаров в набор</t>
    </r>
  </si>
  <si>
    <t>№5</t>
  </si>
  <si>
    <r>
      <rPr>
        <rFont val="Arial"/>
        <color theme="1"/>
      </rPr>
      <t xml:space="preserve">Отправить запрос на добавление продуктов в количестве </t>
    </r>
    <r>
      <rPr>
        <rFont val="Arial"/>
        <b/>
        <color theme="1"/>
      </rPr>
      <t>29</t>
    </r>
    <r>
      <rPr>
        <rFont val="Arial"/>
        <color theme="1"/>
      </rPr>
      <t xml:space="preserve"> товаров в набор</t>
    </r>
  </si>
  <si>
    <t>№6</t>
  </si>
  <si>
    <r>
      <rPr>
        <rFont val="Arial"/>
        <color theme="1"/>
      </rPr>
      <t xml:space="preserve">Отправить запрос на добавление продуктов в количестве </t>
    </r>
    <r>
      <rPr>
        <rFont val="Arial"/>
        <b/>
        <color theme="1"/>
      </rPr>
      <t>30</t>
    </r>
    <r>
      <rPr>
        <rFont val="Arial"/>
        <color theme="1"/>
      </rPr>
      <t xml:space="preserve"> товаров в набор</t>
    </r>
  </si>
  <si>
    <t>№7</t>
  </si>
  <si>
    <r>
      <rPr>
        <rFont val="Arial"/>
        <color theme="1"/>
      </rPr>
      <t xml:space="preserve">Отправить запрос на добавление продуктов в количестве </t>
    </r>
    <r>
      <rPr>
        <rFont val="Arial"/>
        <b/>
        <color theme="1"/>
      </rPr>
      <t>31</t>
    </r>
    <r>
      <rPr>
        <rFont val="Arial"/>
        <color theme="1"/>
      </rPr>
      <t xml:space="preserve"> товаров в набор</t>
    </r>
  </si>
  <si>
    <t>Запрос вернулся с кодом статуса 400 "Не более 30 продуктов в наборе"</t>
  </si>
  <si>
    <t>№8</t>
  </si>
  <si>
    <r>
      <rPr>
        <rFont val="Arial"/>
        <color theme="1"/>
      </rPr>
      <t>Отправить запрос на добавление продуктов в набор</t>
    </r>
    <r>
      <rPr>
        <rFont val="Arial"/>
        <b/>
        <color theme="1"/>
      </rPr>
      <t>{id}</t>
    </r>
    <r>
      <rPr>
        <rFont val="Arial"/>
        <color theme="1"/>
      </rPr>
      <t xml:space="preserve"> которые там уже есть</t>
    </r>
  </si>
  <si>
    <t>Продукты успешно добавлены в набор</t>
  </si>
  <si>
    <t xml:space="preserve">группа проверок с невалидным значением "id" продукта в теле запроса                              </t>
  </si>
  <si>
    <t>№9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</si>
  <si>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теле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0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</si>
  <si>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Запрос вернулся с кодом статуса 400 Bad Request</t>
  </si>
  <si>
    <t>Failed</t>
  </si>
  <si>
    <t>БГ_1Тестирование API Яндекс.Прилавок_Александр Колчанов_30-я кагорта,5-й спринт</t>
  </si>
  <si>
    <t>Продукты не добавляются в набор</t>
  </si>
  <si>
    <t>№11</t>
  </si>
  <si>
    <r>
      <rPr>
        <rFont val="Arial"/>
        <color theme="1"/>
      </rPr>
      <t xml:space="preserve">Отправить запрос на добавление товара в набор с несуществующим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теле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555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</si>
  <si>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№12</t>
  </si>
  <si>
    <r>
      <rPr>
        <rFont val="Arial"/>
        <color theme="1"/>
      </rPr>
      <t xml:space="preserve">Отправить запрос на добавление товара в набор с невалидным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теле </t>
    </r>
    <r>
      <rPr>
        <rFont val="Arial"/>
        <b/>
        <color theme="1"/>
      </rPr>
      <t>строку из букв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"ab"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</si>
  <si>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БГ_3Тестирование API Яндекс.Прилавок_Александр Колчанов_30-я кагорта,5-й спринт</t>
  </si>
  <si>
    <t>№13</t>
  </si>
  <si>
    <r>
      <rPr>
        <rFont val="Arial"/>
        <color theme="1"/>
      </rPr>
      <t xml:space="preserve">Отправить запрос на добавление товара в набор с невалидным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теле </t>
    </r>
    <r>
      <rPr>
        <rFont val="Arial"/>
        <b/>
        <color theme="1"/>
      </rPr>
      <t>спецсимвол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"$"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</si>
  <si>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№14</t>
  </si>
  <si>
    <r>
      <rPr>
        <rFont val="Arial"/>
        <color theme="1"/>
      </rPr>
      <t xml:space="preserve">Отправить запрос на добавление товара в набор с невалидным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теле </t>
    </r>
    <r>
      <rPr>
        <rFont val="Arial"/>
        <b/>
        <color theme="1"/>
      </rPr>
      <t>пробел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" "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</si>
  <si>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БГ_2Тестирование API Яндекс.Прилавок_Александр Колчанов_30-я кагорта,5-й спринт</t>
  </si>
  <si>
    <t>№15</t>
  </si>
  <si>
    <r>
      <rPr>
        <rFont val="Arial"/>
        <color theme="1"/>
      </rPr>
      <t xml:space="preserve">Отправить запрос на добавление товара в набор с невалидным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теле </t>
    </r>
    <r>
      <rPr>
        <rFont val="Arial"/>
        <b/>
        <color theme="1"/>
      </rPr>
      <t>дробное число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2.3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</si>
  <si>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№16</t>
  </si>
  <si>
    <r>
      <rPr>
        <rFont val="Arial"/>
        <color theme="1"/>
      </rPr>
      <t xml:space="preserve">Отправить запрос на добавление товара в набор с невалидным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теле </t>
    </r>
    <r>
      <rPr>
        <rFont val="Arial"/>
        <b/>
        <color theme="1"/>
      </rPr>
      <t>отрицательное число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-1;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</si>
  <si>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№17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</si>
  <si>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>пустым значением</t>
    </r>
    <r>
      <rPr>
        <rFont val="Arial"/>
        <color theme="1"/>
      </rPr>
      <t xml:space="preserve">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поле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"null";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</si>
  <si>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№18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</si>
  <si>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>пустым значением</t>
    </r>
    <r>
      <rPr>
        <rFont val="Arial"/>
        <color theme="1"/>
      </rPr>
      <t xml:space="preserve"> </t>
    </r>
    <r>
      <rPr>
        <rFont val="Arial"/>
        <b/>
        <color theme="1"/>
      </rPr>
      <t>"id"</t>
    </r>
    <r>
      <rPr>
        <rFont val="Arial"/>
        <color theme="1"/>
      </rPr>
      <t xml:space="preserve"> продукта,указав в поле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пустую строку "";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1</t>
    </r>
  </si>
  <si>
    <t>№19</t>
  </si>
  <si>
    <r>
      <rPr>
        <rFont val="Arial"/>
        <color theme="1"/>
      </rPr>
      <t xml:space="preserve">Отправить запрос на добавление товара в набор с очень большим числом(за пределами значения </t>
    </r>
    <r>
      <rPr>
        <rFont val="Arial"/>
        <b/>
        <color theme="1"/>
      </rPr>
      <t>int                                                                                                                                                                                                                                                                                                                                                                    "id" : 21474836489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"quantity":1</t>
    </r>
  </si>
  <si>
    <t xml:space="preserve">проверка с валидным допустимым значением "quantity" продукта в теле запроса                              </t>
  </si>
  <si>
    <t>№20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</si>
  <si>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>количеством продуктов"888"</t>
    </r>
    <r>
      <rPr>
        <rFont val="Arial"/>
        <color theme="1"/>
      </rPr>
      <t xml:space="preserve">,указав в теле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888</t>
    </r>
  </si>
  <si>
    <t xml:space="preserve">группа проверок с невалидным значением "quantity" продукта в теле запроса                              </t>
  </si>
  <si>
    <t>№21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</si>
  <si>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>количеством продуктов"0"</t>
    </r>
    <r>
      <rPr>
        <rFont val="Arial"/>
        <color theme="1"/>
      </rPr>
      <t xml:space="preserve">,указав в теле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0</t>
    </r>
  </si>
  <si>
    <t>БГ_4Тестирование API Яндекс.Прилавок_Александр Колчанов_30-я кагорта,5-й спринт</t>
  </si>
  <si>
    <t>№22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</si>
  <si>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>количеством продуктов за пределами допустимого типа данных int</t>
    </r>
    <r>
      <rPr>
        <rFont val="Arial"/>
        <color theme="1"/>
      </rPr>
      <t xml:space="preserve">,указав в теле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214748364898</t>
    </r>
  </si>
  <si>
    <t>БГ_5Тестирование API Яндекс.Прилавок_Александр Колчанов_30-я кагорта,5-й спринт</t>
  </si>
  <si>
    <t>№23</t>
  </si>
  <si>
    <r>
      <rPr>
        <rFont val="Arial"/>
        <color theme="1"/>
      </rPr>
      <t xml:space="preserve">Отправить запрос на добавление товара в набор с  </t>
    </r>
    <r>
      <rPr>
        <rFont val="Arial"/>
        <b/>
        <color theme="1"/>
      </rPr>
      <t xml:space="preserve">пустым значением в количестве продуктов </t>
    </r>
    <r>
      <rPr>
        <rFont val="Arial"/>
        <color theme="1"/>
      </rPr>
      <t xml:space="preserve">,указав в теле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"null"</t>
    </r>
  </si>
  <si>
    <t>№24</t>
  </si>
  <si>
    <r>
      <rPr>
        <rFont val="Arial"/>
        <color theme="1"/>
      </rPr>
      <t xml:space="preserve">Отправить запрос на добавление товара в набор с  </t>
    </r>
    <r>
      <rPr>
        <rFont val="Arial"/>
        <b/>
        <color theme="1"/>
      </rPr>
      <t xml:space="preserve">пустым значением в количестве продуктов </t>
    </r>
    <r>
      <rPr>
        <rFont val="Arial"/>
        <color theme="1"/>
      </rPr>
      <t xml:space="preserve">,указав в теле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пустую строку ""</t>
    </r>
  </si>
  <si>
    <t>БГ_6Тестирование API Яндекс.Прилавок_Александр Колчанов_30-я кагорта,5-й спринт</t>
  </si>
  <si>
    <t>№25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</si>
  <si>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 xml:space="preserve">некорректным значением количества </t>
    </r>
    <r>
      <rPr>
        <rFont val="Arial"/>
        <color theme="1"/>
      </rPr>
      <t xml:space="preserve">продуктов,указав в теле </t>
    </r>
    <r>
      <rPr>
        <rFont val="Arial"/>
        <b/>
        <color theme="1"/>
      </rPr>
      <t>строку из букв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"ab"</t>
    </r>
  </si>
  <si>
    <t>№26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</si>
  <si>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 xml:space="preserve">некорректным значением количества </t>
    </r>
    <r>
      <rPr>
        <rFont val="Arial"/>
        <color theme="1"/>
      </rPr>
      <t xml:space="preserve">продуктов,указав в теле </t>
    </r>
    <r>
      <rPr>
        <rFont val="Arial"/>
        <b/>
        <color theme="1"/>
      </rPr>
      <t>спецсимвол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"№"</t>
    </r>
  </si>
  <si>
    <t>№27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</si>
  <si>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 xml:space="preserve">некорректным значением количества </t>
    </r>
    <r>
      <rPr>
        <rFont val="Arial"/>
        <color theme="1"/>
      </rPr>
      <t xml:space="preserve">продуктов,указав в теле </t>
    </r>
    <r>
      <rPr>
        <rFont val="Arial"/>
        <b/>
        <color theme="1"/>
      </rPr>
      <t>пробел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" "</t>
    </r>
  </si>
  <si>
    <t>№28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</si>
  <si>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 xml:space="preserve">некорректным значением количества </t>
    </r>
    <r>
      <rPr>
        <rFont val="Arial"/>
        <color theme="1"/>
      </rPr>
      <t xml:space="preserve">продуктов,указав в теле </t>
    </r>
    <r>
      <rPr>
        <rFont val="Arial"/>
        <b/>
        <color theme="1"/>
      </rPr>
      <t>дробное число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3.2</t>
    </r>
  </si>
  <si>
    <t>№29</t>
  </si>
  <si>
    <r>
      <rPr>
        <rFont val="Arial"/>
        <color theme="1"/>
      </rPr>
      <t xml:space="preserve">Отправить запрос на добавление товара в набор с </t>
    </r>
    <r>
      <rPr>
        <rFont val="Arial"/>
        <b/>
        <color theme="1"/>
      </rPr>
      <t xml:space="preserve">некорректным значением количества </t>
    </r>
    <r>
      <rPr>
        <rFont val="Arial"/>
        <color theme="1"/>
      </rPr>
      <t xml:space="preserve">продуктов,указав в теле </t>
    </r>
    <r>
      <rPr>
        <rFont val="Arial"/>
        <b/>
        <color theme="1"/>
      </rPr>
      <t>отрицательное</t>
    </r>
    <r>
      <rPr>
        <rFont val="Arial"/>
        <color theme="1"/>
      </rPr>
      <t xml:space="preserve"> </t>
    </r>
    <r>
      <rPr>
        <rFont val="Arial"/>
        <b/>
        <color theme="1"/>
      </rPr>
      <t>число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1 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"quantity": -5</t>
    </r>
  </si>
  <si>
    <t>БГ_7Тестирование API Яндекс.Прилавок_Александр Колчанов_30-я кагорта,5-й спринт</t>
  </si>
  <si>
    <t xml:space="preserve">группа негативных проверок на массив "productsList"                           </t>
  </si>
  <si>
    <t>№30</t>
  </si>
  <si>
    <r>
      <rPr>
        <rFont val="Arial"/>
        <color theme="1"/>
      </rPr>
      <t>Отправить запрос на добавление товара в набор,исключив из тела запроса в массиве "ProductsList параметр</t>
    </r>
    <r>
      <rPr>
        <rFont val="Arial"/>
        <b/>
        <color theme="1"/>
      </rPr>
      <t>"id"</t>
    </r>
  </si>
  <si>
    <t>БГ_9Тестирование API Яндекс.Прилавок_Александр Колчанов_30-я кагорта,5-й спринт</t>
  </si>
  <si>
    <t>№31</t>
  </si>
  <si>
    <r>
      <rPr>
        <rFont val="Arial"/>
        <color theme="1"/>
      </rPr>
      <t xml:space="preserve">Отправить запрос на добавление товара в набор,исключив из тела запроса в массиве "ProductsList  параметр </t>
    </r>
    <r>
      <rPr>
        <rFont val="Arial"/>
        <b/>
        <color theme="1"/>
      </rPr>
      <t>"quantity"</t>
    </r>
  </si>
  <si>
    <t>БГ_8Тестирование API Яндекс.Прилавок_Александр Колчанов_30-я кагорта,5-й спринт</t>
  </si>
  <si>
    <t>№32</t>
  </si>
  <si>
    <r>
      <rPr>
        <rFont val="Arial"/>
        <color theme="1"/>
      </rPr>
      <t xml:space="preserve">Проверка пустого массива "ProductsList" при отправлении запроса </t>
    </r>
    <r>
      <rPr>
        <rFont val="Arial"/>
        <b/>
        <color theme="1"/>
      </rPr>
      <t>"productsList": [ ]</t>
    </r>
  </si>
  <si>
    <t>Запрос вернулся с кодом статуса 400 Bad Request                                                                                                                                                                                                                                                                                                                      Продукты не добавляются в набор</t>
  </si>
  <si>
    <t>БГ_10Тестирование API Яндекс.Прилавок_Александр Колчанов_30-я кагорта,5-й спринт</t>
  </si>
  <si>
    <t>№33</t>
  </si>
  <si>
    <r>
      <rPr>
        <rFont val="Arial"/>
        <color theme="1"/>
      </rPr>
      <t xml:space="preserve">Проверка при отправлении запроса  без "ProductsList" :   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{ } 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</t>
    </r>
  </si>
  <si>
    <t>№34</t>
  </si>
  <si>
    <r>
      <rPr>
        <rFont val="Arial"/>
        <color theme="1"/>
      </rPr>
      <t xml:space="preserve">Проверка при отправлении запроса с пустой строкой вместо массива "productsList"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{
    "productsList": ""
}</t>
    </r>
  </si>
  <si>
    <t>БГ_11Тестирование API Яндекс.Прилавок_Александр Колчанов_30-я кагорта,5-й спринт</t>
  </si>
  <si>
    <t>№35</t>
  </si>
  <si>
    <r>
      <rPr>
        <rFont val="Arial"/>
        <color theme="1"/>
      </rPr>
      <t xml:space="preserve">Проверка при отправлении запроса с другим типом данных </t>
    </r>
    <r>
      <rPr>
        <rFont val="Arial"/>
        <b/>
        <color theme="1"/>
      </rPr>
      <t xml:space="preserve">"строка" </t>
    </r>
    <r>
      <rPr>
        <rFont val="Arial"/>
        <color theme="1"/>
      </rPr>
      <t xml:space="preserve">вместо массива "productsList"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{
    "productsList": "ab$37 "
}
</t>
    </r>
  </si>
  <si>
    <t>БГ_12Тестирование API Яндекс.Прилавок_Александр Колчанов_30-я кагорта,5-й спринт</t>
  </si>
  <si>
    <t>№36</t>
  </si>
  <si>
    <r>
      <rPr>
        <rFont val="Arial"/>
        <color theme="1"/>
      </rPr>
      <t xml:space="preserve">Проверка при отправлении запроса с другим типом данных </t>
    </r>
    <r>
      <rPr>
        <rFont val="Arial"/>
        <b/>
        <color theme="1"/>
      </rPr>
      <t xml:space="preserve">"число" </t>
    </r>
    <r>
      <rPr>
        <rFont val="Arial"/>
        <color theme="1"/>
      </rPr>
      <t xml:space="preserve">вместо массива "productsList"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{
    "productsList": 137
}
</t>
    </r>
  </si>
  <si>
    <t>№37</t>
  </si>
  <si>
    <t>Проверка при отправлении запроса, если в теле запроса передан пустой JSON</t>
  </si>
  <si>
    <t>Работа с курьерами</t>
  </si>
  <si>
    <t>POST /fast-delivery/v3.1.1/calculate-delivery.xml</t>
  </si>
  <si>
    <t>позитивная проверка на введение всех корректных параметров в доставке "Привезём быстро"</t>
  </si>
  <si>
    <t>№38</t>
  </si>
  <si>
    <t>Возможность доставки: "Привезём быстро" при введении всех  параметров с корректными значениями в "productsList","productsWeight" и "deliveryTime":                                                                                                                                                                                                                                                                &lt;productsCount&gt;2&lt;/productsCount&gt;
 &lt;productsWeight&gt;2&lt;/productsWeight&gt;                                                                                                                                                                                                                                                                                                                                                                                                      &lt;deliveryTime&gt;12&lt;/deliveryTime&gt;</t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</si>
  <si>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isItPossibleToDeliver="true"</t>
    </r>
    <r>
      <rPr>
        <rFont val="Arial"/>
        <color theme="1"/>
      </rPr>
      <t xml:space="preserve"> (Доставка 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</si>
  <si>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группа проверок значений времени доставки(валидные значения)</t>
  </si>
  <si>
    <t>№39</t>
  </si>
  <si>
    <r>
      <rPr>
        <rFont val="Arial"/>
        <color theme="1"/>
      </rPr>
      <t xml:space="preserve">Доставка: "Привезём быстро" не возможна в планируемое время доставки </t>
    </r>
    <r>
      <rPr>
        <rFont val="Arial"/>
        <b/>
        <color theme="1"/>
      </rPr>
      <t>00 часов(нерабочие часы)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&lt;deliveryTime&gt;00&lt;/deliveryTime&gt;</t>
    </r>
  </si>
  <si>
    <t>БР_13Тестирование API Яндекс.Прилавок_Александр Колчанов_30-я кагорта,5-й спринт</t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</si>
  <si>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isItPossibleToDeliver="false"</t>
    </r>
    <r>
      <rPr>
        <rFont val="Arial"/>
        <color theme="1"/>
      </rPr>
      <t xml:space="preserve"> (Доставка недоступна)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</si>
  <si>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№40</t>
  </si>
  <si>
    <r>
      <rPr>
        <rFont val="Arial"/>
        <color theme="1"/>
      </rPr>
      <t xml:space="preserve">Доставка: "Привезём быстро" не возможна в планируемое время доставки </t>
    </r>
    <r>
      <rPr>
        <rFont val="Arial"/>
        <b/>
        <color theme="1"/>
      </rPr>
      <t xml:space="preserve">01 часов(в нерабочие часы)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&lt;deliveryTime&gt;01&lt;/deliveryTime&gt;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</si>
  <si>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isItPossibleToDeliver="false"</t>
    </r>
    <r>
      <rPr>
        <rFont val="Arial"/>
        <color theme="1"/>
      </rPr>
      <t xml:space="preserve"> (Доставка недоступна)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</si>
  <si>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№41</t>
  </si>
  <si>
    <r>
      <rPr>
        <rFont val="Arial"/>
        <color theme="1"/>
      </rPr>
      <t xml:space="preserve">Доставка: "Привезём быстро" не возможна в планируемое время доставки </t>
    </r>
    <r>
      <rPr>
        <rFont val="Arial"/>
        <b/>
        <color theme="1"/>
      </rPr>
      <t>02 часов</t>
    </r>
    <r>
      <rPr>
        <rFont val="Arial"/>
        <color theme="1"/>
      </rPr>
      <t>,(в нерабочие часы)                                                                                                                                                                                                                                                                                                                                                    &lt;deliveryTime&gt;02&lt;/deliveryTime&gt;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</si>
  <si>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isItPossibleToDeliver="false"</t>
    </r>
    <r>
      <rPr>
        <rFont val="Arial"/>
        <color theme="1"/>
      </rPr>
      <t xml:space="preserve"> (Доставка недоступна)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</si>
  <si>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№42</t>
  </si>
  <si>
    <r>
      <rPr>
        <rFont val="Arial"/>
        <color theme="1"/>
      </rPr>
      <t xml:space="preserve">Доставка: "Привезём быстро" не возможна в планируемое время доставки </t>
    </r>
    <r>
      <rPr>
        <rFont val="Arial"/>
        <b/>
        <color theme="1"/>
      </rPr>
      <t>03 часов</t>
    </r>
    <r>
      <rPr>
        <rFont val="Arial"/>
        <color theme="1"/>
      </rPr>
      <t>,(в нерабочие часы)                                                                                                                                                                                                                                                                                                                                                    &lt;deliveryTime&gt;03&lt;/deliveryTime&gt;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</si>
  <si>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isItPossibleToDeliver="false"</t>
    </r>
    <r>
      <rPr>
        <rFont val="Arial"/>
        <color theme="1"/>
      </rPr>
      <t xml:space="preserve"> (Доставка недоступна)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</si>
  <si>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№43</t>
  </si>
  <si>
    <r>
      <rPr>
        <rFont val="Arial"/>
        <color theme="1"/>
      </rPr>
      <t xml:space="preserve">Доставка: "Привезём быстро" не возможна в планируемое время доставки </t>
    </r>
    <r>
      <rPr>
        <rFont val="Arial"/>
        <b/>
        <color theme="1"/>
      </rPr>
      <t>06 часов</t>
    </r>
    <r>
      <rPr>
        <rFont val="Arial"/>
        <color theme="1"/>
      </rPr>
      <t>,(в нерабочие часы)                                                                                                                                                                                                                                                                                                                                                   &lt;deliveryTime&gt;06&lt;/deliveryTime&gt;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</si>
  <si>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isItPossibleToDeliver="false"</t>
    </r>
    <r>
      <rPr>
        <rFont val="Arial"/>
        <color theme="1"/>
      </rPr>
      <t xml:space="preserve"> (Доставка недоступна)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</si>
  <si>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№44</t>
  </si>
  <si>
    <r>
      <rPr>
        <rFont val="Arial"/>
        <color theme="1"/>
      </rPr>
      <t xml:space="preserve">Доставка: "Привезём быстро" возможна в планируемое время доставки </t>
    </r>
    <r>
      <rPr>
        <rFont val="Arial"/>
        <b/>
        <color theme="1"/>
      </rPr>
      <t>07 часов</t>
    </r>
    <r>
      <rPr>
        <rFont val="Arial"/>
        <color theme="1"/>
      </rPr>
      <t>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&lt;deliveryTime&gt;07&lt;/deliveryTime&gt;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</si>
  <si>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isItPossibleToDeliver="true"</t>
    </r>
    <r>
      <rPr>
        <rFont val="Arial"/>
        <color theme="1"/>
      </rPr>
      <t xml:space="preserve"> (Доставка 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</si>
  <si>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№45</t>
  </si>
  <si>
    <r>
      <rPr>
        <rFont val="Arial"/>
        <color theme="1"/>
      </rPr>
      <t xml:space="preserve">Доставка: "Привезём быстро" возможна в планируемое время доставки </t>
    </r>
    <r>
      <rPr>
        <rFont val="Arial"/>
        <b/>
        <color theme="1"/>
      </rPr>
      <t>08 часов</t>
    </r>
    <r>
      <rPr>
        <rFont val="Arial"/>
        <color theme="1"/>
      </rPr>
      <t>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&lt;deliveryTime&gt;08&lt;/deliveryTime&gt;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</si>
  <si>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isItPossibleToDeliver="true"</t>
    </r>
    <r>
      <rPr>
        <rFont val="Arial"/>
        <color theme="1"/>
      </rPr>
      <t xml:space="preserve"> (Доставка 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</si>
  <si>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№46</t>
  </si>
  <si>
    <r>
      <rPr>
        <rFont val="Arial"/>
        <color theme="1"/>
      </rPr>
      <t xml:space="preserve">Доставка: "Привезём быстро" возможна в планируемое время доставки </t>
    </r>
    <r>
      <rPr>
        <rFont val="Arial"/>
        <b/>
        <color theme="1"/>
      </rPr>
      <t>09 часов</t>
    </r>
    <r>
      <rPr>
        <rFont val="Arial"/>
        <color theme="1"/>
      </rPr>
      <t>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&lt;deliveryTime&gt;09&lt;/deliveryTime&gt;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</si>
  <si>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isItPossibleToDeliver="true"</t>
    </r>
    <r>
      <rPr>
        <rFont val="Arial"/>
        <color theme="1"/>
      </rPr>
      <t xml:space="preserve"> (Доставка 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</si>
  <si>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№47</t>
  </si>
  <si>
    <r>
      <rPr>
        <rFont val="Arial"/>
        <color theme="1"/>
      </rPr>
      <t xml:space="preserve">Доставка: "Привезём быстро" возможна в планируемое время доставки </t>
    </r>
    <r>
      <rPr>
        <rFont val="Arial"/>
        <b/>
        <color theme="1"/>
      </rPr>
      <t>10</t>
    </r>
    <r>
      <rPr>
        <rFont val="Arial"/>
        <color theme="1"/>
      </rPr>
      <t xml:space="preserve"> </t>
    </r>
    <r>
      <rPr>
        <rFont val="Arial"/>
        <b/>
        <color theme="1"/>
      </rPr>
      <t>часов</t>
    </r>
    <r>
      <rPr>
        <rFont val="Arial"/>
        <color theme="1"/>
      </rPr>
      <t>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&lt;deliveryTime&gt;10&lt;/deliveryTime&gt;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</si>
  <si>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isItPossibleToDeliver="true"</t>
    </r>
    <r>
      <rPr>
        <rFont val="Arial"/>
        <color theme="1"/>
      </rPr>
      <t xml:space="preserve"> (Доставка 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</si>
  <si>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№48</t>
  </si>
  <si>
    <r>
      <rPr>
        <rFont val="Arial"/>
        <color theme="1"/>
      </rPr>
      <t xml:space="preserve">Доставка: "Привезём быстро" возможна в планируемое время доставки </t>
    </r>
    <r>
      <rPr>
        <rFont val="Arial"/>
        <b/>
        <color theme="1"/>
      </rPr>
      <t>20 часов</t>
    </r>
    <r>
      <rPr>
        <rFont val="Arial"/>
        <color theme="1"/>
      </rPr>
      <t>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&lt;deliveryTime&gt;20&lt;/deliveryTime&gt;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</si>
  <si>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isItPossibleToDeliver="true"</t>
    </r>
    <r>
      <rPr>
        <rFont val="Arial"/>
        <color theme="1"/>
      </rPr>
      <t xml:space="preserve"> (Доставка 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</si>
  <si>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№49</t>
  </si>
  <si>
    <r>
      <rPr>
        <rFont val="Arial"/>
        <color theme="1"/>
      </rPr>
      <t xml:space="preserve">Доставка: "Привезём быстро" возможна в планируемое время доставки </t>
    </r>
    <r>
      <rPr>
        <rFont val="Arial"/>
        <b/>
        <color theme="1"/>
      </rPr>
      <t>21 час</t>
    </r>
    <r>
      <rPr>
        <rFont val="Arial"/>
        <color theme="1"/>
      </rPr>
      <t>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&lt;deliveryTime&gt;21&lt;/deliveryTime&gt;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</si>
  <si>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isItPossibleToDeliver="true"</t>
    </r>
    <r>
      <rPr>
        <rFont val="Arial"/>
        <color theme="1"/>
      </rPr>
      <t xml:space="preserve"> (Доставка 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</si>
  <si>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№50</t>
  </si>
  <si>
    <r>
      <rPr>
        <rFont val="Arial"/>
        <color theme="1"/>
      </rPr>
      <t xml:space="preserve">Доставка: "Привезём быстро" невозможна в планируемое время доставки </t>
    </r>
    <r>
      <rPr>
        <rFont val="Arial"/>
        <b/>
        <color theme="1"/>
      </rPr>
      <t>22 часa(в нерабочие часы)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&lt;deliveryTime&gt;22&lt;/deliveryTime&gt;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</si>
  <si>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isItPossibleToDeliver="false"</t>
    </r>
    <r>
      <rPr>
        <rFont val="Arial"/>
        <color theme="1"/>
      </rPr>
      <t xml:space="preserve"> (Доставка недоступна)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</si>
  <si>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№51</t>
  </si>
  <si>
    <r>
      <rPr>
        <rFont val="Arial"/>
        <color theme="1"/>
      </rPr>
      <t xml:space="preserve">Доставка: "Привезём быстро" невозможна в планируемое время доставки </t>
    </r>
    <r>
      <rPr>
        <rFont val="Arial"/>
        <b/>
        <color theme="1"/>
      </rPr>
      <t xml:space="preserve">23 часa((в нерабочие часы)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&lt;deliveryTime&gt;23&lt;/deliveryTime&gt;</t>
    </r>
  </si>
  <si>
    <r>
      <rPr>
        <rFont val="Arial"/>
        <color theme="1"/>
      </rPr>
      <t xml:space="preserve">Ответ сервера: </t>
    </r>
    <r>
      <rPr>
        <rFont val="Arial"/>
        <b/>
        <color theme="1"/>
      </rPr>
      <t>isItPossibleToDeliver="false"</t>
    </r>
    <r>
      <rPr>
        <rFont val="Arial"/>
        <color theme="1"/>
      </rPr>
      <t xml:space="preserve"> (Доставка недоступна)                                                                                                                                                                                                                                                                                                      Цена доставки для нас: </t>
    </r>
    <r>
      <rPr>
        <rFont val="Arial"/>
        <b/>
        <color theme="1"/>
      </rPr>
      <t>23</t>
    </r>
    <r>
      <rPr>
        <rFont val="Arial"/>
        <color theme="1"/>
      </rPr>
      <t xml:space="preserve">
Цена доставки для пользователя:</t>
    </r>
    <r>
      <rPr>
        <rFont val="Arial"/>
        <b/>
        <color theme="1"/>
      </rPr>
      <t xml:space="preserve"> 0</t>
    </r>
  </si>
  <si>
    <t>группа проверок значений "deliveryTime"(невалидные значения)</t>
  </si>
  <si>
    <t>№52</t>
  </si>
  <si>
    <r>
      <rPr>
        <rFont val="Arial"/>
        <color theme="1"/>
      </rPr>
      <t xml:space="preserve">Доставка: "Привезём быстро" невозможна при </t>
    </r>
    <r>
      <rPr>
        <rFont val="Arial"/>
        <b/>
        <color theme="1"/>
      </rPr>
      <t>отсутсвии параметра</t>
    </r>
    <r>
      <rPr>
        <rFont val="Arial"/>
        <color theme="1"/>
      </rPr>
      <t xml:space="preserve"> "deliveryTime"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</si>
  <si>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Код и статус ответа 400 Bad Request</t>
  </si>
  <si>
    <t>БГ_14Тестирование API Яндекс.Прилавок_Александр Колчанов_30-я кагорта,5-й спринт</t>
  </si>
  <si>
    <t>Доставка не доступна</t>
  </si>
  <si>
    <t>№53</t>
  </si>
  <si>
    <r>
      <rPr>
        <rFont val="Arial"/>
        <color theme="1"/>
      </rPr>
      <t xml:space="preserve">Доставка: "Привезём быстро" не возможна при оставлении </t>
    </r>
    <r>
      <rPr>
        <rFont val="Arial"/>
        <b/>
        <color theme="1"/>
      </rPr>
      <t>пустым значение</t>
    </r>
    <r>
      <rPr>
        <rFont val="Arial"/>
        <color theme="1"/>
      </rPr>
      <t xml:space="preserve"> в "deliveryTime",                                                                                                                                                                                                                                                                                                                                                   &lt;deliveryTime&gt;&lt;/deliveryTime&gt;</t>
    </r>
  </si>
  <si>
    <t>БГ_15Тестирование API Яндекс.Прилавок_Александр Колчанов_30-я кагорта,5-й спринт</t>
  </si>
  <si>
    <t>№54</t>
  </si>
  <si>
    <r>
      <rPr>
        <rFont val="Arial"/>
        <color theme="1"/>
      </rPr>
      <t xml:space="preserve">Доставка: "Привезём быстро" не возможна при заполнении значения в "deliveryTime" </t>
    </r>
    <r>
      <rPr>
        <rFont val="Arial"/>
        <b/>
        <color theme="1"/>
      </rPr>
      <t xml:space="preserve">отрицательным числом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&lt;deliveryTime&gt;-1&lt;/deliveryTime</t>
    </r>
  </si>
  <si>
    <t>БГ_16Тестирование API Яндекс.Прилавок_Александр Колчанов_30-я кагорта,5-й спринт</t>
  </si>
  <si>
    <t>№55</t>
  </si>
  <si>
    <r>
      <rPr>
        <rFont val="Arial"/>
        <color theme="1"/>
      </rPr>
      <t xml:space="preserve">Доставка: "Привезём быстро" не возможна при заполнении значения в "deliveryTime" </t>
    </r>
    <r>
      <rPr>
        <rFont val="Arial"/>
        <b/>
        <color theme="1"/>
      </rPr>
      <t xml:space="preserve">спецсимволом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&lt;deliveryTime&gt;_&lt;/deliveryTime</t>
    </r>
  </si>
  <si>
    <t>БГ_17Тестирование API Яндекс.Прилавок_Александр Колчанов_30-я кагорта,5-й спринт</t>
  </si>
  <si>
    <t>№56</t>
  </si>
  <si>
    <r>
      <rPr>
        <rFont val="Arial"/>
        <color theme="1"/>
      </rPr>
      <t xml:space="preserve">Доставка: "Привезём быстро" не возможна при заполнении значения в "deliveryTime" </t>
    </r>
    <r>
      <rPr>
        <rFont val="Arial"/>
        <b/>
        <color theme="1"/>
      </rPr>
      <t xml:space="preserve">буквой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&lt;deliveryTime&gt;x&lt;/deliveryTime</t>
    </r>
  </si>
  <si>
    <t>№57</t>
  </si>
  <si>
    <r>
      <rPr>
        <rFont val="Arial"/>
        <color theme="1"/>
      </rPr>
      <t xml:space="preserve">Доставка: "Привезём быстро" не возможна при оставлении в значении "deliveryTime" </t>
    </r>
    <r>
      <rPr>
        <rFont val="Arial"/>
        <b/>
        <color theme="1"/>
      </rPr>
      <t xml:space="preserve">пробела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 &lt;/deliveryTime</t>
    </r>
  </si>
  <si>
    <t>№58</t>
  </si>
  <si>
    <r>
      <rPr>
        <rFont val="Arial"/>
        <color theme="1"/>
      </rPr>
      <t xml:space="preserve">Доставка: "Привезём быстро" не возможна при заполнении значения в "deliveryTime" </t>
    </r>
    <r>
      <rPr>
        <rFont val="Arial"/>
        <b/>
        <color theme="1"/>
      </rPr>
      <t xml:space="preserve">дробным числом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&lt;deliveryTime&gt;6.4&lt;/deliveryTime</t>
    </r>
  </si>
  <si>
    <t>№59</t>
  </si>
  <si>
    <r>
      <rPr>
        <rFont val="Arial"/>
        <color theme="1"/>
      </rPr>
      <t xml:space="preserve">Доставка: "Привезём быстро" не возможна при заполнении значения в "deliveryTime" </t>
    </r>
    <r>
      <rPr>
        <rFont val="Arial"/>
        <b/>
        <color theme="1"/>
      </rPr>
      <t>очень большим числом(за пределами int)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&lt;deliveryTime&gt;21474836489&lt;/deliveryTime</t>
    </r>
  </si>
  <si>
    <t>группа проверок значений "productsCount"(валидные значения)</t>
  </si>
  <si>
    <t>№60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</si>
  <si>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1 шт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&lt;productsCount&gt;1&lt;/productsCount&gt;
    &lt;productsWeight&gt;1.7&lt;/productsWeight&gt;
    &lt;deliveryTime&gt;15&lt;/deliveryTime&gt;
&lt;/InputModel&gt;</t>
    </r>
  </si>
  <si>
    <t>Доставка возможна</t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</si>
  <si>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23"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</si>
  <si>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0"</t>
    </r>
  </si>
  <si>
    <t>№61</t>
  </si>
  <si>
    <r>
      <rPr>
        <rFont val="Arial"/>
        <color theme="1"/>
      </rPr>
      <t>Доставка: "Привезём быстро" возможна при количестве товаров в заказе 2</t>
    </r>
    <r>
      <rPr>
        <rFont val="Arial"/>
        <b/>
        <color theme="1"/>
      </rPr>
      <t xml:space="preserve"> шт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&lt;productsCount&gt;2&lt;/productsCount&gt;
    &lt;productsWeight&gt;1.7&lt;/productsWeight&gt;
    &lt;deliveryTime&gt;15&lt;/deliveryTime&gt;
&lt;/InputModel&gt;</t>
    </r>
  </si>
  <si>
    <r>
      <rPr>
        <rFont val="Arial"/>
        <color theme="1"/>
      </rPr>
      <t xml:space="preserve">Цена доставки для нас равна </t>
    </r>
    <r>
      <rPr>
        <rFont val="Arial"/>
        <b/>
        <color theme="1"/>
      </rPr>
      <t>"23"</t>
    </r>
  </si>
  <si>
    <r>
      <rPr>
        <rFont val="Arial"/>
        <color theme="1"/>
      </rPr>
      <t xml:space="preserve">Цена доставки для клиента равна </t>
    </r>
    <r>
      <rPr>
        <rFont val="Arial"/>
        <b/>
        <color theme="1"/>
      </rPr>
      <t>"0"</t>
    </r>
  </si>
  <si>
    <t>№62</t>
  </si>
  <si>
    <r>
      <rPr>
        <rFont val="Arial"/>
        <color theme="1"/>
      </rPr>
      <t>Доставка: "Привезём быстро" возможна при количестве товаров в заказе 6</t>
    </r>
    <r>
      <rPr>
        <rFont val="Arial"/>
        <b/>
        <color theme="1"/>
      </rPr>
      <t xml:space="preserve"> шт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&lt;productsCount&gt;6&lt;/productsCount&gt;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</si>
  <si>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23</t>
    </r>
    <r>
      <rPr>
        <rFont val="Arial"/>
        <color theme="1"/>
      </rPr>
      <t>"</t>
    </r>
  </si>
  <si>
    <r>
      <rPr>
        <rFont val="Arial"/>
        <color theme="1"/>
      </rPr>
      <t xml:space="preserve">Цена доставки для клиента равна </t>
    </r>
    <r>
      <rPr>
        <rFont val="Arial"/>
        <b/>
        <color theme="1"/>
      </rPr>
      <t>"0"</t>
    </r>
  </si>
  <si>
    <t>№63</t>
  </si>
  <si>
    <r>
      <rPr>
        <rFont val="Arial"/>
        <color theme="1"/>
      </rPr>
      <t>Доставка: "Привезём быстро" возможна при количестве товаров в заказе 7</t>
    </r>
    <r>
      <rPr>
        <rFont val="Arial"/>
        <b/>
        <color theme="1"/>
      </rPr>
      <t xml:space="preserve"> шт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&lt;productsCount&gt;7&lt;/productsCount&gt;
    &lt;productsWeight&gt;1.7&lt;/productsWeight&gt;
    &lt;deliveryTime&gt;15&lt;/deliveryTime&gt;
&lt;/InputModel&gt;</t>
    </r>
  </si>
  <si>
    <r>
      <rPr>
        <rFont val="Arial"/>
        <color theme="1"/>
      </rPr>
      <t xml:space="preserve">Цена доставки для нас равна </t>
    </r>
    <r>
      <rPr>
        <rFont val="Arial"/>
        <b/>
        <color theme="1"/>
      </rPr>
      <t>"23"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</si>
  <si>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</si>
  <si>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№64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</si>
  <si>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8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&lt;productsCount&gt;8&lt;/productsCount&gt;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</si>
  <si>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</si>
  <si>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 xml:space="preserve">Цена доставки для клиента равна </t>
    </r>
    <r>
      <rPr>
        <rFont val="Arial"/>
        <b/>
        <color theme="1"/>
      </rPr>
      <t>"0</t>
    </r>
    <r>
      <rPr>
        <rFont val="Arial"/>
        <color theme="1"/>
      </rPr>
      <t>"</t>
    </r>
  </si>
  <si>
    <t>№65</t>
  </si>
  <si>
    <r>
      <rPr>
        <rFont val="Arial"/>
        <color theme="1"/>
      </rPr>
      <t>Доставка: "Привезём быстро" возможна при количестве товаров в заказе</t>
    </r>
    <r>
      <rPr>
        <rFont val="Arial"/>
        <b/>
        <color theme="1"/>
      </rPr>
      <t xml:space="preserve"> 9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&lt;productsCount&gt;9&lt;/productsCount&gt;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</si>
  <si>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</si>
  <si>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</si>
  <si>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№66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</si>
  <si>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11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&lt;productsCount&gt;11&lt;/productsCount&gt;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</si>
  <si>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</si>
  <si>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</si>
  <si>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№67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</si>
  <si>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13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&lt;productsCount&gt;13&lt;/productsCount&gt;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</si>
  <si>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</si>
  <si>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0"</t>
    </r>
  </si>
  <si>
    <t>№68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</si>
  <si>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14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&lt;productsCount&gt;14&lt;/productsCount&gt;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</si>
  <si>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</si>
  <si>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0"</t>
    </r>
  </si>
  <si>
    <t>№69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</si>
  <si>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15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&lt;productsCount&gt;15&lt;/productsCount&gt;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</si>
  <si>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</si>
  <si>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99</t>
    </r>
    <r>
      <rPr>
        <rFont val="Arial"/>
        <color theme="1"/>
      </rPr>
      <t>"</t>
    </r>
  </si>
  <si>
    <t>№70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</si>
  <si>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19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&lt;productsCount&gt;19&lt;/productsCount&gt;
    &lt;productsWeight&gt;1.7&lt;/productsWeight&gt;
    &lt;deliveryTime&gt;15&lt;/deliveryTime&gt;
&lt;/InputModel&gt;</t>
    </r>
  </si>
  <si>
    <r>
      <rPr>
        <rFont val="Arial"/>
        <color theme="1"/>
      </rPr>
      <t xml:space="preserve">Цена доставки для нас равна </t>
    </r>
    <r>
      <rPr>
        <rFont val="Arial"/>
        <b/>
        <color theme="1"/>
      </rPr>
      <t>"43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</si>
  <si>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99</t>
    </r>
    <r>
      <rPr>
        <rFont val="Arial"/>
        <color theme="1"/>
      </rPr>
      <t>"</t>
    </r>
  </si>
  <si>
    <t>№71</t>
  </si>
  <si>
    <r>
      <rPr>
        <rFont val="Arial"/>
        <color theme="1"/>
      </rPr>
      <t xml:space="preserve">Доставка: "Привезём быстро" возможна при количестве товаров в заказе </t>
    </r>
    <r>
      <rPr>
        <rFont val="Arial"/>
        <b/>
        <color theme="1"/>
      </rPr>
      <t xml:space="preserve">25 шт  и вес 1.7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&lt;InputModel&gt;
    &lt;productsCount&gt;25&lt;/productsCount&gt;
    &lt;productsWeight&gt;1.7&lt;/productsWeight&gt;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</si>
  <si>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</si>
  <si>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99</t>
    </r>
    <r>
      <rPr>
        <rFont val="Arial"/>
        <color theme="1"/>
      </rPr>
      <t>"</t>
    </r>
  </si>
  <si>
    <t>группа проверок значений "productsCount"(невалидные значения)</t>
  </si>
  <si>
    <t>№72</t>
  </si>
  <si>
    <r>
      <rPr>
        <rFont val="Arial"/>
        <color theme="1"/>
      </rPr>
      <t>Доставка: "Привезём быстро" невозможна при отсутствии параметра "</t>
    </r>
    <r>
      <rPr>
        <rFont val="Arial"/>
        <b/>
        <color theme="1"/>
      </rPr>
      <t xml:space="preserve">productsCount"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</si>
  <si>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БГ_18Тестирование API Яндекс.Прилавок_Александр Колчанов_30-я кагорта,5-й спринт</t>
  </si>
  <si>
    <t>№73</t>
  </si>
  <si>
    <r>
      <rPr>
        <rFont val="Arial"/>
        <color theme="1"/>
      </rPr>
      <t>Доставка: "Привезём быстро" невозможна при пустой строке в значении в "</t>
    </r>
    <r>
      <rPr>
        <rFont val="Arial"/>
        <b/>
        <color theme="1"/>
      </rPr>
      <t xml:space="preserve">productsCount"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</si>
  <si>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БГ_19Тестирование API Яндекс.Прилавок_Александр Колчанов_30-я кагорта,5-й спринт</t>
  </si>
  <si>
    <t>№74</t>
  </si>
  <si>
    <r>
      <rPr>
        <rFont val="Arial"/>
        <color theme="1"/>
      </rPr>
      <t>Доставка: "Привезём быстро" невозможна при количестве товаров в заказе</t>
    </r>
    <r>
      <rPr>
        <rFont val="Arial"/>
        <b/>
        <color theme="1"/>
      </rPr>
      <t xml:space="preserve"> 0 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&lt;productsCount&gt;0&lt;/productsCount&gt;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</si>
  <si>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№75</t>
  </si>
  <si>
    <r>
      <rPr>
        <rFont val="Arial"/>
        <color theme="1"/>
      </rPr>
      <t xml:space="preserve">Доставка: "Привезём быстро" невозможна при количестве товаров </t>
    </r>
    <r>
      <rPr>
        <rFont val="Arial"/>
        <b/>
        <color theme="1"/>
      </rPr>
      <t xml:space="preserve">за пределами int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&lt;productsCount&gt;2147483647&lt;/productsCount&gt;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</si>
  <si>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№76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</si>
  <si>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>отрицательным числом</t>
    </r>
    <r>
      <rPr>
        <rFont val="Arial"/>
        <color theme="1"/>
      </rPr>
      <t xml:space="preserve"> в параметре "productsCount"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&lt;productsCount&gt;-1&lt;/productsCount&gt;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</si>
  <si>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№77</t>
  </si>
  <si>
    <r>
      <rPr>
        <rFont val="Arial"/>
        <color theme="1"/>
      </rPr>
      <t>Доставка: "Привезём быстро" невозможна при заполнении значения с</t>
    </r>
    <r>
      <rPr>
        <rFont val="Arial"/>
        <b/>
        <color theme="1"/>
      </rPr>
      <t xml:space="preserve">пецсимволом  </t>
    </r>
    <r>
      <rPr>
        <rFont val="Arial"/>
        <color theme="1"/>
      </rPr>
      <t>в параметре "productsCount"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&lt;productsCount&gt;%&lt;/productsCount&gt;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</si>
  <si>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№78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</si>
  <si>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 xml:space="preserve">буквой  </t>
    </r>
    <r>
      <rPr>
        <rFont val="Arial"/>
        <color theme="1"/>
      </rPr>
      <t>в параметре "productsCount"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&lt;productsCount&gt;d&lt;/productsCount&gt;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</si>
  <si>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№79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</si>
  <si>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 xml:space="preserve">пробелом  </t>
    </r>
    <r>
      <rPr>
        <rFont val="Arial"/>
        <color theme="1"/>
      </rPr>
      <t>в параметре "productsCount"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 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</si>
  <si>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№80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</si>
  <si>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 xml:space="preserve">дробным числом </t>
    </r>
    <r>
      <rPr>
        <rFont val="Arial"/>
        <color theme="1"/>
      </rPr>
      <t>в параметре "productsCount"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&lt;productsCount&gt;6.4&lt;/productsCount&gt;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</si>
  <si>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группа проверок значений "productsWeight"(валидные значения)</t>
  </si>
  <si>
    <t>№81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</si>
  <si>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0.1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&lt;productsWeight&gt;0.1&lt;/productsWeight&gt;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</si>
  <si>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23"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</si>
  <si>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0"</t>
    </r>
  </si>
  <si>
    <t>№82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</si>
  <si>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1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&lt;productsWeight&gt;1&lt;/productsWeight&gt;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</si>
  <si>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23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</si>
  <si>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</si>
  <si>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№83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</si>
  <si>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2.4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&lt;productsWeight&gt;2.4&lt;/productsWeight&gt;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</si>
  <si>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23"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</si>
  <si>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</si>
  <si>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№84</t>
  </si>
  <si>
    <r>
      <rPr>
        <rFont val="Arial"/>
        <color theme="1"/>
      </rPr>
      <t>Возможность доставки: "Привезём быстро" при весе заказа</t>
    </r>
    <r>
      <rPr>
        <rFont val="Arial"/>
        <b/>
        <color theme="1"/>
      </rPr>
      <t xml:space="preserve"> 2.5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&lt;productsWeight&gt;2.5&lt;/productsWeight&gt;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</si>
  <si>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23"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</si>
  <si>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0"</t>
    </r>
  </si>
  <si>
    <t>№85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</si>
  <si>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2.6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&lt;productsWeight&gt;2.6&lt;/productsWeight&gt;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</si>
  <si>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</si>
  <si>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</si>
  <si>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№86</t>
  </si>
  <si>
    <r>
      <rPr>
        <rFont val="Arial"/>
        <color theme="1"/>
      </rPr>
      <t>Возможность доставки: "Привезём быстро" при весе заказа</t>
    </r>
    <r>
      <rPr>
        <rFont val="Arial"/>
        <b/>
        <color theme="1"/>
      </rPr>
      <t xml:space="preserve"> 2.7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&lt;productsWeight&gt;2.7&lt;/productsWeight&gt;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</si>
  <si>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</si>
  <si>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</si>
  <si>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№87</t>
  </si>
  <si>
    <r>
      <rPr>
        <rFont val="Arial"/>
        <color theme="1"/>
      </rPr>
      <t>Возможность доставки: "Привезём быстро" при весе заказа</t>
    </r>
    <r>
      <rPr>
        <rFont val="Arial"/>
        <b/>
        <color theme="1"/>
      </rPr>
      <t xml:space="preserve"> 4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&lt;productsWeight&gt;4&lt;/productsWeight&gt;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</si>
  <si>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</si>
  <si>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</si>
  <si>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№88</t>
  </si>
  <si>
    <r>
      <rPr>
        <rFont val="Arial"/>
        <color theme="1"/>
      </rPr>
      <t>Возможность доставки: "Привезём быстро" при весе заказа</t>
    </r>
    <r>
      <rPr>
        <rFont val="Arial"/>
        <b/>
        <color theme="1"/>
      </rPr>
      <t xml:space="preserve"> 5.9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&lt;productsWeight&gt;5.9&lt;/productsWeight&gt;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</si>
  <si>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</si>
  <si>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</si>
  <si>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№89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</si>
  <si>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6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&lt;productsWeight&gt;6&lt;/productsWeight&gt;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</si>
  <si>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</si>
  <si>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0</t>
    </r>
    <r>
      <rPr>
        <rFont val="Arial"/>
        <color theme="1"/>
      </rPr>
      <t>"</t>
    </r>
  </si>
  <si>
    <t>№90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</si>
  <si>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6.2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&lt;productsWeight&gt;6.2&lt;/productsWeight&gt;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</si>
  <si>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</si>
  <si>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99</t>
    </r>
    <r>
      <rPr>
        <rFont val="Arial"/>
        <color theme="1"/>
      </rPr>
      <t>"</t>
    </r>
  </si>
  <si>
    <t>№91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</si>
  <si>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7.4 кг  и кол-ве товара 4шт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&lt;InputModel&gt;
    &lt;productsCount&gt;4&lt;/productsCount&gt;
    &lt;productsWeight&gt;7.4&lt;/productsWeight&gt;
    &lt;deliveryTime&gt;15&lt;/deliveryTime&gt;
&lt;/InputModel&gt;</t>
    </r>
  </si>
  <si>
    <r>
      <rPr>
        <rFont val="Arial"/>
        <color theme="1"/>
      </rPr>
      <t>Цена доставки для нас равна "</t>
    </r>
    <r>
      <rPr>
        <rFont val="Arial"/>
        <b/>
        <color theme="1"/>
      </rPr>
      <t>43</t>
    </r>
    <r>
      <rPr>
        <rFont val="Arial"/>
        <color theme="1"/>
      </rPr>
      <t>"</t>
    </r>
  </si>
  <si>
    <r>
      <rPr>
        <rFont val="Arial"/>
        <color theme="1"/>
      </rPr>
      <t>Цена доставки для клиента равна "</t>
    </r>
    <r>
      <rPr>
        <rFont val="Arial"/>
        <b/>
        <color theme="1"/>
      </rPr>
      <t>99</t>
    </r>
    <r>
      <rPr>
        <rFont val="Arial"/>
        <color theme="1"/>
      </rPr>
      <t>"</t>
    </r>
  </si>
  <si>
    <t>группа проверок значений "productsWeight"(невалидные значения)</t>
  </si>
  <si>
    <t>№92</t>
  </si>
  <si>
    <r>
      <rPr>
        <rFont val="Arial"/>
        <color theme="1"/>
      </rPr>
      <t xml:space="preserve">Возможность доставки: "Привезём быстро" при весе заказа </t>
    </r>
    <r>
      <rPr>
        <rFont val="Arial"/>
        <b/>
        <color theme="1"/>
      </rPr>
      <t xml:space="preserve">0 кг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&lt;productsWeight&gt;0&lt;/productsWeight&gt;                                                                                                                                                                                                                                                                                                                                                                                                         &lt;productsCount&gt;3&lt;/productsCount&gt;</t>
    </r>
  </si>
  <si>
    <t>БГ_20Тестирование API Яндекс.Прилавок_Александр Колчанов_30-я кагорта,5-й спринт</t>
  </si>
  <si>
    <t>№93</t>
  </si>
  <si>
    <r>
      <rPr>
        <rFont val="Arial"/>
        <color theme="1"/>
      </rPr>
      <t>Доставка: "Привезём быстро" невозможна при отсутствии параметра "</t>
    </r>
    <r>
      <rPr>
        <rFont val="Arial"/>
        <b/>
        <color theme="1"/>
      </rPr>
      <t xml:space="preserve">productsWeight"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</si>
  <si>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БГ_21Тестирование API Яндекс.Прилавок_Александр Колчанов_30-я кагорта,5-й спринт</t>
  </si>
  <si>
    <t>№94</t>
  </si>
  <si>
    <r>
      <rPr>
        <rFont val="Arial"/>
        <color theme="1"/>
      </rPr>
      <t>Доставка: "Привезём быстро" невозможна при пустой строкой в значении параметра "</t>
    </r>
    <r>
      <rPr>
        <rFont val="Arial"/>
        <b/>
        <color theme="1"/>
      </rPr>
      <t xml:space="preserve">productsWeight"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</si>
  <si>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БГ_22Тестирование API Яндекс.Прилавок_Александр Колчанов_30-я кагорта,5-й спринт</t>
  </si>
  <si>
    <t>№95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</si>
  <si>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>отрицательным числом</t>
    </r>
    <r>
      <rPr>
        <rFont val="Arial"/>
        <color theme="1"/>
      </rPr>
      <t xml:space="preserve"> в параметре "productsWeight"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&lt;productsWeight&gt;-1&lt;/productsWeight&gt;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</si>
  <si>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№96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</si>
  <si>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>спецсимволом</t>
    </r>
    <r>
      <rPr>
        <rFont val="Arial"/>
        <color theme="1"/>
      </rPr>
      <t xml:space="preserve"> в параметре "productsWeight"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&lt;productsWeight&gt;*&lt;/productsWeight&gt;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</si>
  <si>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№97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</si>
  <si>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>пробелом</t>
    </r>
    <r>
      <rPr>
        <rFont val="Arial"/>
        <color theme="1"/>
      </rPr>
      <t xml:space="preserve"> в параметре "productsWeight"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&lt;productsWeight&gt; &lt;/productsWeight&gt;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</si>
  <si>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№98</t>
  </si>
  <si>
    <r>
      <rPr>
        <rFont val="Arial"/>
        <color theme="1"/>
      </rPr>
      <t xml:space="preserve">Доставка: "Привезём быстро" невозможна при заполнении значения </t>
    </r>
    <r>
      <rPr>
        <rFont val="Arial"/>
        <b/>
        <color theme="1"/>
      </rPr>
      <t>буквой</t>
    </r>
    <r>
      <rPr>
        <rFont val="Arial"/>
        <color theme="1"/>
      </rPr>
      <t xml:space="preserve"> в параметре "productsWeight"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>&lt;productsWeight&gt;s&lt;/productsWeight&gt;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</si>
  <si>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негативная проверка с пустыми значениями во всех 3ёх параметрах  "productsWeight","deliveryTime","productsCount"</t>
  </si>
  <si>
    <t>№99</t>
  </si>
  <si>
    <r>
      <rPr>
        <rFont val="Arial"/>
        <color theme="1"/>
      </rPr>
      <t>Доставка: "Привезём быстро" невозможна при  оставлении пустыми значениями во всех 3ёх параметрах  "productsWeight","deliveryTime","productsCount"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color theme="1"/>
      </rPr>
      <t xml:space="preserve">      </t>
    </r>
  </si>
  <si>
    <t>БГ_23Тестирование API Яндекс.Прилавок_Александр Колчанов_30-я кагорта,5-й спринт</t>
  </si>
  <si>
    <t>Работа с корзиной</t>
  </si>
  <si>
    <t>GET /api/v1/orders/:id</t>
  </si>
  <si>
    <t>№100</t>
  </si>
  <si>
    <r>
      <rPr>
        <rFont val="Arial"/>
        <color theme="1"/>
      </rPr>
      <t xml:space="preserve">Запрос на получение списка продуктов в </t>
    </r>
    <r>
      <rPr>
        <rFont val="Arial"/>
        <b/>
        <color theme="1"/>
      </rPr>
      <t>существующей корзине</t>
    </r>
    <r>
      <rPr>
        <rFont val="Arial"/>
        <color theme="1"/>
      </rPr>
      <t xml:space="preserve"> в ручке GET /api/v1/orders/:id                                                                                                                                                                                                                                                                                                                                                                             {{server_url}}/api/v1/orders/4</t>
    </r>
  </si>
  <si>
    <t>Успешное получение списка продуктов из корзины в БД</t>
  </si>
  <si>
    <t>№101</t>
  </si>
  <si>
    <r>
      <rPr>
        <rFont val="Arial"/>
        <color theme="1"/>
      </rPr>
      <t xml:space="preserve">Запрос на получение списка продуктов в </t>
    </r>
    <r>
      <rPr>
        <rFont val="Arial"/>
        <b/>
        <color theme="1"/>
      </rPr>
      <t>несуществующей корзине</t>
    </r>
    <r>
      <rPr>
        <rFont val="Arial"/>
        <color theme="1"/>
      </rPr>
      <t xml:space="preserve">  в ручке GET /api/v1/orders/:id                                                                                                                                                                                                                                                                                                                                                                             {{server_url}}/api/v1/orders/88</t>
    </r>
  </si>
  <si>
    <t>Корзина не найдена</t>
  </si>
  <si>
    <t>PUT /api/v1/orders/:id</t>
  </si>
  <si>
    <t>№102</t>
  </si>
  <si>
    <r>
      <rPr>
        <rFont val="Arial"/>
        <color theme="1"/>
      </rPr>
      <t>Запрос на добавление товара в корзину с валидным</t>
    </r>
    <r>
      <rPr>
        <rFont val="Arial"/>
        <b/>
        <color theme="1"/>
      </rPr>
      <t xml:space="preserve"> id </t>
    </r>
    <r>
      <rPr>
        <rFont val="Arial"/>
        <color theme="1"/>
      </rPr>
      <t xml:space="preserve">продукта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6,
"quantity": 1</t>
    </r>
    <r>
      <rPr>
        <rFont val="Arial"/>
        <color theme="1"/>
      </rPr>
      <t xml:space="preserve"> </t>
    </r>
  </si>
  <si>
    <t>Продукты в корзину успешно добавлены</t>
  </si>
  <si>
    <t>№103</t>
  </si>
  <si>
    <r>
      <rPr>
        <rFont val="Arial"/>
        <color theme="1"/>
      </rPr>
      <t xml:space="preserve">Запрос на повторное добавление товаров в корзину,которые там уже есть ,указав в теле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6,
"quantity": 4</t>
    </r>
    <r>
      <rPr>
        <rFont val="Arial"/>
        <color theme="1"/>
      </rPr>
      <t xml:space="preserve"> </t>
    </r>
  </si>
  <si>
    <t>группа негативных проверок на невалидный параметр "id" продукта</t>
  </si>
  <si>
    <t>№104</t>
  </si>
  <si>
    <r>
      <rPr>
        <rFont val="Arial"/>
        <color theme="1"/>
      </rPr>
      <t>Запрос на добавление товара в корзину с  "id" продукта :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0</t>
    </r>
    <r>
      <rPr>
        <rFont val="Arial"/>
        <color theme="1"/>
      </rPr>
      <t xml:space="preserve">
 </t>
    </r>
    <r>
      <rPr>
        <rFont val="Arial"/>
        <b/>
        <color theme="1"/>
      </rPr>
      <t>"quantity": 1</t>
    </r>
  </si>
  <si>
    <t>БГ_26Тестирование API Яндекс.Прилавок_Александр Колчанов_30-я кагорта,5-й спринт</t>
  </si>
  <si>
    <t>Продукты в корзину не добавлены</t>
  </si>
  <si>
    <t>№105</t>
  </si>
  <si>
    <r>
      <rPr>
        <rFont val="Arial"/>
        <color theme="1"/>
      </rPr>
      <t xml:space="preserve">Запрос на добавление товара в корзину с несуществующим "id" продукта в БД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789,
 "quantity": 1</t>
    </r>
  </si>
  <si>
    <t>БГ_24Тестирование API Яндекс.Прилавок_Александр Колчанов_30-я кагорта,5-й спринт</t>
  </si>
  <si>
    <t>№106</t>
  </si>
  <si>
    <r>
      <rPr>
        <rFont val="Arial"/>
        <color theme="1"/>
      </rPr>
      <t>Запрос на добавление товара в несуществующую корзину с валидным</t>
    </r>
    <r>
      <rPr>
        <rFont val="Arial"/>
        <b/>
        <color theme="1"/>
      </rPr>
      <t xml:space="preserve"> id </t>
    </r>
    <r>
      <rPr>
        <rFont val="Arial"/>
        <color theme="1"/>
      </rPr>
      <t>продукта, указав id корзины в ручке</t>
    </r>
    <r>
      <rPr>
        <rFont val="Arial"/>
        <b/>
        <color theme="1"/>
      </rPr>
      <t xml:space="preserve"> url :99</t>
    </r>
  </si>
  <si>
    <t>Запрос вернулся с кодом статуса 404 Not found</t>
  </si>
  <si>
    <t>Товар не добавлен в корзину</t>
  </si>
  <si>
    <t>№107</t>
  </si>
  <si>
    <r>
      <rPr>
        <rFont val="Arial"/>
        <color theme="1"/>
      </rPr>
      <t>Запрос на добавление товара в корзину с невалидным "id" продукта (</t>
    </r>
    <r>
      <rPr>
        <rFont val="Arial"/>
        <b/>
        <color theme="1"/>
      </rPr>
      <t>отрицательные числа</t>
    </r>
    <r>
      <rPr>
        <rFont val="Arial"/>
        <color theme="1"/>
      </rPr>
      <t xml:space="preserve">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 -1,</t>
    </r>
    <r>
      <rPr>
        <rFont val="Arial"/>
        <color theme="1"/>
      </rPr>
      <t xml:space="preserve">
 </t>
    </r>
    <r>
      <rPr>
        <rFont val="Arial"/>
        <b/>
        <color theme="1"/>
      </rPr>
      <t>"quantity": 1</t>
    </r>
  </si>
  <si>
    <t>№108</t>
  </si>
  <si>
    <r>
      <rPr>
        <rFont val="Arial"/>
        <color theme="1"/>
      </rPr>
      <t>Запрос на добавление товара в корзину с невалидным "id" продукта (</t>
    </r>
    <r>
      <rPr>
        <rFont val="Arial"/>
        <b/>
        <color theme="1"/>
      </rPr>
      <t>пробел</t>
    </r>
    <r>
      <rPr>
        <rFont val="Arial"/>
        <color theme="1"/>
      </rPr>
      <t xml:space="preserve">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"id":" "</t>
    </r>
    <r>
      <rPr>
        <rFont val="Arial"/>
        <color theme="1"/>
      </rPr>
      <t xml:space="preserve">
 </t>
    </r>
    <r>
      <rPr>
        <rFont val="Arial"/>
        <b/>
        <color theme="1"/>
      </rPr>
      <t>"quantity": 1</t>
    </r>
  </si>
  <si>
    <t>БГ 28Тестирование API Яндекс.Прилавок_Александр Колчанов_30-я кагорта,5-й спринт</t>
  </si>
  <si>
    <t>№109</t>
  </si>
  <si>
    <r>
      <rPr>
        <rFont val="Arial"/>
        <color theme="1"/>
      </rPr>
      <t>Запрос на добавление товара в корзину с невалидным "id" продукта (</t>
    </r>
    <r>
      <rPr>
        <rFont val="Arial"/>
        <b/>
        <color theme="1"/>
      </rPr>
      <t>дробное число</t>
    </r>
    <r>
      <rPr>
        <rFont val="Arial"/>
        <color theme="1"/>
      </rPr>
      <t xml:space="preserve">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"id":2.3</t>
    </r>
    <r>
      <rPr>
        <rFont val="Arial"/>
        <color theme="1"/>
      </rPr>
      <t xml:space="preserve">
 </t>
    </r>
    <r>
      <rPr>
        <rFont val="Arial"/>
        <b/>
        <color theme="1"/>
      </rPr>
      <t>"quantity": 1</t>
    </r>
  </si>
  <si>
    <t>БГ_25Тестирование API Яндекс.Прилавок_Александр Колчанов_30-я кагорта,5-й спринт</t>
  </si>
  <si>
    <t>№110</t>
  </si>
  <si>
    <r>
      <rPr>
        <rFont val="Arial"/>
        <color theme="1"/>
      </rPr>
      <t>Запрос на добавление товара в корзину с невалидным "id" продукта (</t>
    </r>
    <r>
      <rPr>
        <rFont val="Arial"/>
        <b/>
        <color theme="1"/>
      </rPr>
      <t>буква</t>
    </r>
    <r>
      <rPr>
        <rFont val="Arial"/>
        <color theme="1"/>
      </rPr>
      <t xml:space="preserve">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"id":" а"</t>
    </r>
    <r>
      <rPr>
        <rFont val="Arial"/>
        <color theme="1"/>
      </rPr>
      <t xml:space="preserve">
 </t>
    </r>
    <r>
      <rPr>
        <rFont val="Arial"/>
        <b/>
        <color theme="1"/>
      </rPr>
      <t>"quantity": 1</t>
    </r>
  </si>
  <si>
    <t>№111</t>
  </si>
  <si>
    <r>
      <rPr>
        <rFont val="Arial"/>
        <color theme="1"/>
      </rPr>
      <t>Запрос на добавление товара в корзину с невалидным "id" продукта (</t>
    </r>
    <r>
      <rPr>
        <rFont val="Arial"/>
        <b/>
        <color theme="1"/>
      </rPr>
      <t>спецсимвол</t>
    </r>
    <r>
      <rPr>
        <rFont val="Arial"/>
        <color theme="1"/>
      </rPr>
      <t xml:space="preserve">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"id":" @"</t>
    </r>
    <r>
      <rPr>
        <rFont val="Arial"/>
        <color theme="1"/>
      </rPr>
      <t xml:space="preserve">
 </t>
    </r>
    <r>
      <rPr>
        <rFont val="Arial"/>
        <b/>
        <color theme="1"/>
      </rPr>
      <t>"quantity": 1</t>
    </r>
  </si>
  <si>
    <t>№112</t>
  </si>
  <si>
    <r>
      <rPr>
        <rFont val="Arial"/>
        <color theme="1"/>
      </rPr>
      <t xml:space="preserve">Запрос на добавление товара в корзину </t>
    </r>
    <r>
      <rPr>
        <rFont val="Arial"/>
        <b/>
        <color theme="1"/>
      </rPr>
      <t>с пустым значением</t>
    </r>
    <r>
      <rPr>
        <rFont val="Arial"/>
        <color theme="1"/>
      </rPr>
      <t xml:space="preserve"> "id" продукта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"id":null</t>
    </r>
    <r>
      <rPr>
        <rFont val="Arial"/>
        <color theme="1"/>
      </rPr>
      <t xml:space="preserve">
 </t>
    </r>
    <r>
      <rPr>
        <rFont val="Arial"/>
        <b/>
        <color theme="1"/>
      </rPr>
      <t>"quantity": 1</t>
    </r>
  </si>
  <si>
    <t>№113</t>
  </si>
  <si>
    <r>
      <rPr>
        <rFont val="Arial"/>
        <color theme="1"/>
      </rPr>
      <t xml:space="preserve">Отправить запрос на добавление товара в корзину с очень большим числом(за пределами значения </t>
    </r>
    <r>
      <rPr>
        <rFont val="Arial"/>
        <b/>
        <color theme="1"/>
      </rPr>
      <t>int                                                                                                                                                                                                                                                                                                                                                                    "id" : 2147483648</t>
    </r>
    <r>
      <rPr>
        <rFont val="Arial"/>
        <color theme="1"/>
      </rPr>
      <t xml:space="preserve">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"quantity":1</t>
    </r>
  </si>
  <si>
    <t>БГ_27Тестирование API Яндекс.Прилавок_Александр Колчанов_30-я кагорта,5-й спринт</t>
  </si>
  <si>
    <t>группа негативных проверок на невалидный параметр "quantity"</t>
  </si>
  <si>
    <t>№114</t>
  </si>
  <si>
    <r>
      <rPr>
        <rFont val="Arial"/>
        <color theme="1"/>
      </rPr>
      <t xml:space="preserve">Запрос на добавление товара в корзину </t>
    </r>
    <r>
      <rPr>
        <rFont val="Arial"/>
        <b/>
        <color theme="1"/>
      </rPr>
      <t>с пустым значением</t>
    </r>
    <r>
      <rPr>
        <rFont val="Arial"/>
        <color theme="1"/>
      </rPr>
      <t xml:space="preserve"> "quantity" продукта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null</t>
    </r>
  </si>
  <si>
    <t>БГ_29Тестирование API Яндекс.Прилавок_Александр Колчанов_30-я кагорта,5-й спринт</t>
  </si>
  <si>
    <t>№115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</si>
  <si>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невалидным </t>
    </r>
    <r>
      <rPr>
        <rFont val="Arial"/>
        <color theme="1"/>
      </rPr>
      <t>"quantity" продукта</t>
    </r>
    <r>
      <rPr>
        <rFont val="Arial"/>
        <b/>
        <color theme="1"/>
      </rPr>
      <t>(отрицательное число)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-1</t>
    </r>
  </si>
  <si>
    <t>БГ_30Тестирование API Яндекс.Прилавок_Александр Колчанов_30-я кагорта,5-й спринт</t>
  </si>
  <si>
    <t>№116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</si>
  <si>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невалидным </t>
    </r>
    <r>
      <rPr>
        <rFont val="Arial"/>
        <color theme="1"/>
      </rPr>
      <t>"quantity" продукта</t>
    </r>
    <r>
      <rPr>
        <rFont val="Arial"/>
        <b/>
        <color theme="1"/>
      </rPr>
      <t>(спецсимвол)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"№"</t>
    </r>
  </si>
  <si>
    <t>БГ_31Тестирование API Яндекс.Прилавок_Александр Колчанов_30-я кагорта,5-й спринт</t>
  </si>
  <si>
    <t>№117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</si>
  <si>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невалидным </t>
    </r>
    <r>
      <rPr>
        <rFont val="Arial"/>
        <color theme="1"/>
      </rPr>
      <t>"quantity" продукта</t>
    </r>
    <r>
      <rPr>
        <rFont val="Arial"/>
        <b/>
        <color theme="1"/>
      </rPr>
      <t>(пробел)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" "</t>
    </r>
  </si>
  <si>
    <t>№118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</si>
  <si>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невалидным </t>
    </r>
    <r>
      <rPr>
        <rFont val="Arial"/>
        <color theme="1"/>
      </rPr>
      <t>"quantity" продукта</t>
    </r>
    <r>
      <rPr>
        <rFont val="Arial"/>
        <b/>
        <color theme="1"/>
      </rPr>
      <t>(буквы)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"ab"</t>
    </r>
  </si>
  <si>
    <t>№119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</si>
  <si>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невалидным </t>
    </r>
    <r>
      <rPr>
        <rFont val="Arial"/>
        <color theme="1"/>
      </rPr>
      <t>"quantity" продукта</t>
    </r>
    <r>
      <rPr>
        <rFont val="Arial"/>
        <b/>
        <color theme="1"/>
      </rPr>
      <t>(дробное число)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"3.2"</t>
    </r>
  </si>
  <si>
    <t>БГ_32Тестирование API Яндекс.Прилавок_Александр Колчанов_30-я кагорта,5-й спринт</t>
  </si>
  <si>
    <t>№120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</si>
  <si>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введением числа "0" в значении </t>
    </r>
    <r>
      <rPr>
        <rFont val="Arial"/>
        <color theme="1"/>
      </rPr>
      <t xml:space="preserve">"quantity" продукта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0</t>
    </r>
  </si>
  <si>
    <t>БГ_33Тестирование API Яндекс.Прилавок_Александр Колчанов_30-я кагорта,5-й спринт</t>
  </si>
  <si>
    <t>№121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</si>
  <si>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введением числа "888" в значении </t>
    </r>
    <r>
      <rPr>
        <rFont val="Arial"/>
        <color theme="1"/>
      </rPr>
      <t xml:space="preserve">"quantity",количества которого нет на складах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888</t>
    </r>
  </si>
  <si>
    <t>Запрос вернулся  с кодом 409
Conflict  / "message": "Нет склада, способного обработать Ваш заказ"</t>
  </si>
  <si>
    <t>№122</t>
  </si>
  <si>
    <r>
      <rPr>
        <rFont val="Arial"/>
        <color theme="1"/>
      </rPr>
      <t>Запрос на добавление товара в корзину</t>
    </r>
    <r>
      <rPr>
        <rFont val="Arial"/>
        <b/>
        <color theme="1"/>
      </rPr>
      <t xml:space="preserve"> с введением  запредельного числа int в значении </t>
    </r>
    <r>
      <rPr>
        <rFont val="Arial"/>
        <color theme="1"/>
      </rPr>
      <t xml:space="preserve">"quantity" продукта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"id":1</t>
    </r>
    <r>
      <rPr>
        <rFont val="Arial"/>
        <color theme="1"/>
      </rPr>
      <t xml:space="preserve">
 </t>
    </r>
    <r>
      <rPr>
        <rFont val="Arial"/>
        <b/>
        <color theme="1"/>
      </rPr>
      <t>"quantity": 214748364898</t>
    </r>
  </si>
  <si>
    <t>БГ_34Тестирование API Яндекс.Прилавок_Александр Колчанов_30-я кагорта,5-й спринт</t>
  </si>
  <si>
    <t>группа негативных проверок на массив "productsList"</t>
  </si>
  <si>
    <t>№123</t>
  </si>
  <si>
    <r>
      <rPr>
        <rFont val="Arial"/>
        <color theme="1"/>
      </rPr>
      <t xml:space="preserve">Отправить запрос на добавление товара в корзину,исключив из тела запроса в массиве "ProductsList  параметр </t>
    </r>
    <r>
      <rPr>
        <rFont val="Arial"/>
        <b/>
        <color theme="1"/>
      </rPr>
      <t>"id"</t>
    </r>
  </si>
  <si>
    <t>БГ_35Тестирование API Яндекс.Прилавок_Александр Колчанов_30-я кагорта,5-й спринт</t>
  </si>
  <si>
    <t>№124</t>
  </si>
  <si>
    <r>
      <rPr>
        <rFont val="Arial"/>
        <color theme="1"/>
      </rPr>
      <t xml:space="preserve">Отправить запрос на добавление товара в набор,исключив из тела запроса в массиве "ProductsList  параметр </t>
    </r>
    <r>
      <rPr>
        <rFont val="Arial"/>
        <b/>
        <color theme="1"/>
      </rPr>
      <t>"quantity"</t>
    </r>
  </si>
  <si>
    <t>№125</t>
  </si>
  <si>
    <r>
      <rPr>
        <rFont val="Arial"/>
        <color theme="1"/>
      </rPr>
      <t xml:space="preserve">Проверка пустого массива "ProductsList" при отправлении запроса  </t>
    </r>
    <r>
      <rPr>
        <rFont val="Arial"/>
        <b/>
        <color theme="1"/>
      </rPr>
      <t>"productsList": [ ]</t>
    </r>
  </si>
  <si>
    <t>БГ_36Тестирование API Яндекс.Прилавок_Александр Колчанов_30-я кагорта,5-й спринт</t>
  </si>
  <si>
    <t>№126</t>
  </si>
  <si>
    <r>
      <rPr>
        <rFont val="Arial"/>
        <color theme="1"/>
      </rPr>
      <t xml:space="preserve">Проверка при отправлении запроса  без массива "ProductsList" :   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{ } 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 </t>
    </r>
  </si>
  <si>
    <t>№127</t>
  </si>
  <si>
    <r>
      <rPr>
        <rFont val="Arial"/>
        <color theme="1"/>
      </rPr>
      <t xml:space="preserve">Проверка при отправлении запроса с пустой строкой вместо массива "productsList"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{
    "productsList": ""
}</t>
    </r>
  </si>
  <si>
    <t>БГ_37Тестирование API Яндекс.Прилавок_Александр Колчанов_30-я кагорта,5-й спринт</t>
  </si>
  <si>
    <t>№128</t>
  </si>
  <si>
    <r>
      <rPr>
        <rFont val="Arial"/>
        <color theme="1"/>
      </rPr>
      <t xml:space="preserve">Проверка при отправлении запроса с другим типом данных </t>
    </r>
    <r>
      <rPr>
        <rFont val="Arial"/>
        <b/>
        <color theme="1"/>
      </rPr>
      <t xml:space="preserve">"строка" </t>
    </r>
    <r>
      <rPr>
        <rFont val="Arial"/>
        <color theme="1"/>
      </rPr>
      <t xml:space="preserve">вместо массива "productsList"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{
    "productsList": "ab$37 "
}
</t>
    </r>
  </si>
  <si>
    <t>БГ_38Тестирование API Яндекс.Прилавок_Александр Колчанов_30-я кагорта,5-й спринт</t>
  </si>
  <si>
    <t>№129</t>
  </si>
  <si>
    <r>
      <rPr>
        <rFont val="Arial"/>
        <color theme="1"/>
      </rPr>
      <t xml:space="preserve">Проверка при отправлении запроса с другим типом данных </t>
    </r>
    <r>
      <rPr>
        <rFont val="Arial"/>
        <b/>
        <color theme="1"/>
      </rPr>
      <t xml:space="preserve">"число" </t>
    </r>
    <r>
      <rPr>
        <rFont val="Arial"/>
        <color theme="1"/>
      </rPr>
      <t xml:space="preserve">вместо массива "productsList"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 xml:space="preserve">{
    "productsList": 137
}
</t>
    </r>
  </si>
  <si>
    <t>№130</t>
  </si>
  <si>
    <t>DELETE /api/v1/orders/:id</t>
  </si>
  <si>
    <t>№131</t>
  </si>
  <si>
    <r>
      <rPr>
        <rFont val="Arial"/>
        <color theme="1"/>
      </rPr>
      <t xml:space="preserve">Удаление существующей корзины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{{server_url}}/api/v1/orders/2</t>
    </r>
  </si>
  <si>
    <t>БГ_39Тестирование API Яндекс.Прилавок_Александр Колчанов_30-я кагорта,5-й спринт</t>
  </si>
  <si>
    <t>сообщение :"ok": true</t>
  </si>
  <si>
    <t>Корзина удалена</t>
  </si>
  <si>
    <t>№132</t>
  </si>
  <si>
    <r>
      <rPr>
        <rFont val="Arial"/>
        <color theme="1"/>
      </rPr>
      <t xml:space="preserve">Удаление несуществующей корзины </t>
    </r>
    <r>
      <rPr>
        <rFont val="Arial"/>
        <b/>
        <color theme="1"/>
      </rPr>
      <t>{{server_url}}/api/v1/orders/45</t>
    </r>
  </si>
  <si>
    <t>Удаление невозможно. Корзина не найдена</t>
  </si>
  <si>
    <t>Запрос вернулся с кодом 404 Not Found</t>
  </si>
  <si>
    <t>"message": "Корзина с id=45 не найдена"</t>
  </si>
  <si>
    <t>№133</t>
  </si>
  <si>
    <t xml:space="preserve">Удаление уже удаленной корзины </t>
  </si>
  <si>
    <t>Код и статус ответа 404 Not Found</t>
  </si>
  <si>
    <t>Skipped</t>
  </si>
  <si>
    <t>Невозможно проделать данный шаг из-за найденного ранее бага БГ_39Тестирование API Яндекс.Прилавок_Александр Колчанов_30-я кагорта,5-й спринт</t>
  </si>
  <si>
    <t>Корзина не удалена, так как была ранее удалена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</si>
  <si>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</si>
  <si>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</si>
  <si>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</si>
  <si>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</si>
  <si>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</si>
  <si>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Добавление товаров в набор / ручка POST /api/v1/kits/{id}/products</t>
  </si>
  <si>
    <t>кол-во товаров в наборе(не более 30)</t>
  </si>
  <si>
    <t>0-30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</si>
  <si>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>,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,1                                                                      29,30,31</t>
    </r>
  </si>
  <si>
    <t>id в URL набора с несущ.набором (некорректный запрос)</t>
  </si>
  <si>
    <t>-</t>
  </si>
  <si>
    <t>id в URL набора со строкой из букв (некорректный запрос)</t>
  </si>
  <si>
    <t>ab</t>
  </si>
  <si>
    <t>id в URL набора со спец.символами (некорректный запрос)</t>
  </si>
  <si>
    <t>$</t>
  </si>
  <si>
    <t>id в URL набора с отриц.числом (некорректный запрос)</t>
  </si>
  <si>
    <t>id в URL набора с пробелом (некорректный запрос)</t>
  </si>
  <si>
    <t>" "</t>
  </si>
  <si>
    <t>id в URL набора с дробным числом(некорректный запрос)</t>
  </si>
  <si>
    <t>id в URL набора с пустым значением id(некорректный запрос)</t>
  </si>
  <si>
    <t>null</t>
  </si>
  <si>
    <t>id в теле с несущест.id (неккоректный запрос)</t>
  </si>
  <si>
    <t>id в теле со строкой из букв (неккоректный запрос</t>
  </si>
  <si>
    <t>id в теле с пробелом (неккоректный запрос)</t>
  </si>
  <si>
    <t>id в теле с отриц.числом (неккоректный запрос</t>
  </si>
  <si>
    <t>id в теле со спецсимволом) (неккоректный запрос</t>
  </si>
  <si>
    <t>id в теле с дробным числом (неккоректный запрос</t>
  </si>
  <si>
    <t>id в теле с пустым значением (неккоректный запрос</t>
  </si>
  <si>
    <t>quantity с отрицательным числом (неккоректный запрос</t>
  </si>
  <si>
    <t>quantity в теле со спецсимволами(некорректный запрос)</t>
  </si>
  <si>
    <t>quantity с пробелом(некорректный запрос)</t>
  </si>
  <si>
    <t>quantity в теле с буквой(некорректный запрос)</t>
  </si>
  <si>
    <t>аb</t>
  </si>
  <si>
    <t>quantity с пустым знач.(некорректный запрос)</t>
  </si>
  <si>
    <t>quantity с дробным числом(некорректный запрос)</t>
  </si>
  <si>
    <t>quantity с числовыми значениями от "0" -  за пределами int</t>
  </si>
  <si>
    <t>0 - 214748364898</t>
  </si>
  <si>
    <t>0,888,214748364898</t>
  </si>
  <si>
    <t>Работа с курьерами / Ручка POST /fast-delivery/v3.1.1/calculate-delivery.xml</t>
  </si>
  <si>
    <t>delivery time (from 07 to 21) валидный ввод</t>
  </si>
  <si>
    <t>"07,21"</t>
  </si>
  <si>
    <t>06,07,08                                                                      20,21,22</t>
  </si>
  <si>
    <t>delivery time (from 01 to 07) валидный ввод</t>
  </si>
  <si>
    <t>"01,07"</t>
  </si>
  <si>
    <t>"03"</t>
  </si>
  <si>
    <r>
      <rPr>
        <rFont val="Arial"/>
        <color theme="1"/>
        <sz val="11.0"/>
      </rPr>
      <t xml:space="preserve">00,01,02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strike/>
        <color theme="1"/>
        <sz val="11.0"/>
      </rPr>
      <t>06,07,08</t>
    </r>
  </si>
  <si>
    <t>delivery time (from 22 to 00) валидный ввод</t>
  </si>
  <si>
    <t>"22,00"</t>
  </si>
  <si>
    <r>
      <rPr>
        <rFont val="Arial"/>
        <strike/>
        <color theme="1"/>
        <sz val="11.0"/>
      </rPr>
      <t xml:space="preserve">21,22,23 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strike/>
        <color theme="1"/>
        <sz val="11.0"/>
      </rPr>
      <t>00,01</t>
    </r>
  </si>
  <si>
    <t>delivery time (отриц.число)(невалидный ввод)</t>
  </si>
  <si>
    <t>delivery time со спецсимволами(невалидный ввод)</t>
  </si>
  <si>
    <t>"_"</t>
  </si>
  <si>
    <t>delivery time с буквой(невалидный ввод)</t>
  </si>
  <si>
    <t>x</t>
  </si>
  <si>
    <t>delivery time с пробелом(невалидный ввод)</t>
  </si>
  <si>
    <t>delivery time с дробным числом(невалидный ввод)</t>
  </si>
  <si>
    <t>productsCount(валидные значения от 0 до 7)</t>
  </si>
  <si>
    <t>0,1,6,7,8</t>
  </si>
  <si>
    <t>productsCount(валидные значения от 8 до 14)</t>
  </si>
  <si>
    <r>
      <rPr>
        <rFont val="Arial"/>
        <strike/>
        <color theme="1"/>
        <sz val="11.0"/>
      </rPr>
      <t>7,8</t>
    </r>
    <r>
      <rPr>
        <rFont val="Arial"/>
        <color theme="1"/>
        <sz val="11.0"/>
      </rPr>
      <t>,9,13.14,15</t>
    </r>
  </si>
  <si>
    <t>productsCount (валидный ввод от 15 и больше)</t>
  </si>
  <si>
    <t>productsCount (невалидный ввод за пределами int)</t>
  </si>
  <si>
    <t>productsCount с отриц.числом(невалидный ввод)</t>
  </si>
  <si>
    <t>productsCount со спецсимволами(невалидный ввод)</t>
  </si>
  <si>
    <t>%</t>
  </si>
  <si>
    <t>productsCount с буквой(невалидный ввод)</t>
  </si>
  <si>
    <t>d</t>
  </si>
  <si>
    <t>productsCount с пробелом(невалидный ввод)</t>
  </si>
  <si>
    <t>productsCount с дробным числом(невалидный ввод)</t>
  </si>
  <si>
    <t>productsWeight (валидный ввод 0 - 2.5 кг)</t>
  </si>
  <si>
    <r>
      <rPr>
        <rFont val="Arial"/>
        <color theme="1"/>
        <sz val="11.0"/>
      </rPr>
      <t xml:space="preserve">0 ; </t>
    </r>
    <r>
      <rPr>
        <rFont val="Arial"/>
        <b/>
        <color theme="1"/>
        <sz val="11.0"/>
      </rPr>
      <t>2.5</t>
    </r>
  </si>
  <si>
    <r>
      <rPr>
        <rFont val="Arial"/>
        <color theme="1"/>
        <sz val="11.0"/>
      </rPr>
      <t>0;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>;1;</t>
    </r>
    <r>
      <rPr>
        <rFont val="Arial"/>
        <b/>
        <color theme="1"/>
        <sz val="11.0"/>
      </rPr>
      <t>2.4</t>
    </r>
    <r>
      <rPr>
        <rFont val="Arial"/>
        <color theme="1"/>
        <sz val="11.0"/>
      </rPr>
      <t>;</t>
    </r>
    <r>
      <rPr>
        <rFont val="Arial"/>
        <b/>
        <color theme="1"/>
        <sz val="11.0"/>
      </rPr>
      <t>2.5</t>
    </r>
  </si>
  <si>
    <t>productsWeight (валидный ввод 2.6 - 6 кг)</t>
  </si>
  <si>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 ; 6</t>
    </r>
  </si>
  <si>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 ;</t>
    </r>
    <r>
      <rPr>
        <rFont val="Arial"/>
        <b/>
        <color theme="1"/>
        <sz val="11.0"/>
      </rPr>
      <t>2.7</t>
    </r>
    <r>
      <rPr>
        <rFont val="Arial"/>
        <color theme="1"/>
        <sz val="11.0"/>
      </rPr>
      <t>;</t>
    </r>
    <r>
      <rPr>
        <rFont val="Arial"/>
        <b/>
        <color theme="1"/>
        <sz val="11.0"/>
      </rPr>
      <t>5.9</t>
    </r>
    <r>
      <rPr>
        <rFont val="Arial"/>
        <color theme="1"/>
        <sz val="11.0"/>
      </rPr>
      <t>;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>;</t>
    </r>
    <r>
      <rPr>
        <rFont val="Arial"/>
        <b/>
        <color theme="1"/>
        <sz val="11.0"/>
      </rPr>
      <t>6.1;6.2</t>
    </r>
  </si>
  <si>
    <t>productsWeight  (ввод более 6 кг)</t>
  </si>
  <si>
    <t>productsWeight (отриц.число)(невалидный ввод)</t>
  </si>
  <si>
    <t>productsWeight со спецсимволами(невалидный ввод)</t>
  </si>
  <si>
    <t>*</t>
  </si>
  <si>
    <t>productsWeight с буквой(невалидный ввод)</t>
  </si>
  <si>
    <t>s</t>
  </si>
  <si>
    <t>productsWeight с пробелом(невалидный ввод)</t>
  </si>
  <si>
    <t>Работа с корзиной:/ ручка GET /PUT/DELETE/api/v1/orders/</t>
  </si>
  <si>
    <t>id корзины в url существ.в БД</t>
  </si>
  <si>
    <t>id корзины в url НЕсуществ.в БД</t>
  </si>
  <si>
    <t>id корзины в url с некоррект.знач.(отриц.число)</t>
  </si>
  <si>
    <t>id корзины в url с некоррект.знач.(цифра "0")</t>
  </si>
  <si>
    <t>id корзины в url с некоррект.знач.(буквы)</t>
  </si>
  <si>
    <t>abc</t>
  </si>
  <si>
    <t>id корзины в url с некоррект.знач.(символы)</t>
  </si>
  <si>
    <t>id корзины в url с некоррект.знач.(дробное число)</t>
  </si>
  <si>
    <t>id продукта в теле (корректный запрос)</t>
  </si>
  <si>
    <t>id продукта в теле (несущ.в БД)</t>
  </si>
  <si>
    <t>id продукта в теле (отриц.число)</t>
  </si>
  <si>
    <t>id продукта в теле (пробел)</t>
  </si>
  <si>
    <t>"  "</t>
  </si>
  <si>
    <t>id продукта в теле с дробным числом(некорректный запрос)</t>
  </si>
  <si>
    <t>id продукта в теле с пустым значением(некорректный запрос)</t>
  </si>
  <si>
    <t>id продукта в теле с буквой (неккоректный запрос)</t>
  </si>
  <si>
    <t>"а"</t>
  </si>
  <si>
    <t>id продукта в теле с символом (неккоректный запрос</t>
  </si>
  <si>
    <t>"@"</t>
  </si>
  <si>
    <t>ID</t>
  </si>
  <si>
    <t>Название БР</t>
  </si>
  <si>
    <t>Приоритет</t>
  </si>
  <si>
    <t>Окружение</t>
  </si>
  <si>
    <t>Предусловие</t>
  </si>
  <si>
    <t>Шаги воспроизведения</t>
  </si>
  <si>
    <t>Ожидаемый результат</t>
  </si>
  <si>
    <t>Фактический результат</t>
  </si>
  <si>
    <t>Скринкасты</t>
  </si>
  <si>
    <t>Баг-репорты тестирования API "Яндекс.Прилавок"</t>
  </si>
  <si>
    <t>Баг-репорты по ручке Post /api/v1/kits/products "Добавление продуктов в набор</t>
  </si>
  <si>
    <t>БГ_1</t>
  </si>
  <si>
    <t>Ответ 200 OK на запрос POST /api/v1/kits/id/products на добавление в набор id несуществующего продукта,id с отрицательным числом,и числом "0"</t>
  </si>
  <si>
    <t>Критический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</si>
  <si>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https://36f53bba-0587-4ba9-ab64-4c89aecdf784.serverhub.praktikum-services.ru/</t>
    </r>
  </si>
  <si>
    <r>
      <rPr>
        <rFont val="Arial"/>
        <b/>
        <color rgb="FF27282E"/>
        <sz val="10.0"/>
      </rPr>
      <t xml:space="preserve"> 1)</t>
    </r>
    <r>
      <rPr>
        <rFont val="Arial"/>
        <color rgb="FF27282E"/>
        <sz val="10.0"/>
      </rPr>
      <t xml:space="preserve">Отправить </t>
    </r>
    <r>
      <rPr>
        <rFont val="Arial"/>
        <b/>
        <color rgb="FF27282E"/>
        <sz val="10.0"/>
      </rPr>
      <t xml:space="preserve">Post </t>
    </r>
    <r>
      <rPr>
        <rFont val="Arial"/>
        <color rgb="FF27282E"/>
        <sz val="10.0"/>
      </rPr>
      <t>на добавление товара в набор с несуществующим "id" продукта (</t>
    </r>
    <r>
      <rPr>
        <rFont val="Arial"/>
        <b/>
        <color rgb="FF27282E"/>
        <sz val="10.0"/>
      </rPr>
      <t>555) /api/v1/kits/2/products                                                                                                                             2)</t>
    </r>
    <r>
      <rPr>
        <rFont val="Arial"/>
        <color rgb="FF27282E"/>
        <sz val="10.0"/>
      </rPr>
      <t>В теле указать значения</t>
    </r>
    <r>
      <rPr>
        <rFont val="Arial"/>
        <b/>
        <color rgb="FF27282E"/>
        <sz val="10.0"/>
      </rPr>
      <t xml:space="preserve"> </t>
    </r>
  </si>
  <si>
    <t xml:space="preserve"> Несуществующий продукт в набор не добавляется.
Ответ: 400 Bad Request</t>
  </si>
  <si>
    <t>В набор добавляется продукт без наименования. Добавляется и отображается только количество                                                                                                                                  Ответ возвращается как 200 OK  {
    "id": 2,
    "name": "Под кино и сериалы",
    "productsList": [
        {
            "id": 7,
            "name": "Чипсы Lay's картофельные Лобстер рифленые",
            "price": 119,
            "weight": 150,
            "units": "г",
            "quantity": 1
        },
        {
            "id": 8,
            "name": "Чипсы San Carlo Piu Gusto лайм и розовый перец",
            "price": 199,
            "weight": 150,
            "units": "г",
            "quantity": 1
        },
        {
            "id": 9,
            "name": "Чипсы картофельные «Пакет картошки» с трюфелем",
            "price": 209,
            "weight": 100,
            "units": "г",
            "quantity": 1
        },
        {
            "id": 40,
            "name": "Чипсы кукурузные Delicados оригинальные",
            "price": 99,
            "weight": 150,
            "units": "г",
            "quantity": 1
        },
        {
            "id": 41,
            "name": "Чипсы кукурузные классик Salto Nachos",
            "price": 109,
            "weight": 60,
            "units": "г",
            "quantity": 1
        },
        {
            "id": 42,
            "name": "Чипсы Delicados кукурузные с кусочками лука и морской солью",
            "price": 99,
            "weight": 150,
            "units": "г",
            "quantity": 1
        },
        {
            "id": 43,
            "name": "Соус Dip Santa Maria Guacamole Style",
            "price": 249,
            "weight": 250,
            "units": "г",
            "quantity": 1
        },
        {
            "id": 44,
            "name": "Holy corn попкорн морская соль большой",
            "price": 179,
            "weight": 60,
            "units": "г",
            "quantity": 1
        },
        {
            "id": 45,
            "name": "Попкорн солёный Corin Corn",
            "price": 89,
            "weight": 45,
            "units": "г",
            "quantity": 1
        },
        {
            "id": 46,
            "name": "Пиво Bud 0.5% светлое пастеризованное безалкогольное",
            "price": 69,
            "weight": 450,
            "units": "мл",
            "quantity": 1
        },
        {
            "id": 47,
            "name": "Пиво Stella Artois светлое безалкогольное",
            "price": 109,
            "weight": 450,
            "units": "мл",
            "quantity": 1
        },
        {
            "id": 2,
            "name": "Evervess Тоник напиток сильногазированный",
            "price": 89,
            "weight": 1,
            "units": "л",
            "quantity": 2
        },
        {
            "id": 3,
            "name": "Газированный напиток Pepsi",
            "price": 109,
            "weight": 1,
            "units": "л",
            "quantity": 2
        },
        {
            "id": 4,
            "name": "Sprite классический",
            "price": 79,
            "weight": 900,
            "units": "мл",
            "quantity": 2
        },
        {
            "id": 48,
            "name": "Ritter Sport шоколад молочный с цельным миндалем",
            "price": 139,
            "weight": 100,
            "units": "г",
            "quantity": 1
        },
        {
            "id": 49,
            "name": "Шоколад молочный пористый c кокосом Milka",
            "price": 119,
            "weight": 97,
            "units": "г",
            "quantity": 1
        },
        {
            "id": 50,
            "name": "Шоколад молочный Alpen Gold с карамелизированными кусочками какао-бобов и кусочками карамели",
            "price": 89,
            "weight": 85,
            "units": "г",
            "quantity": 1
        },
        {
            "id": 51,
            "name": "Шоколад Alpen Gold с карамелью, мармеладом и печеньем",
            "price": 159,
            "weight": 160,
            "units": "г",
            "quantity": 1
        },
        {
            "id": 52,
            "name": "Шоколад Toblerone белый с медом и миндальной нугой",
            "price": 239,
            "weight": 100,
            "units": "г",
            "quantity": 1
        },
        {
            "id": 53,
            "name": "Шоколад Ritter Sport молочный с ромом, изюмом и орехами",
            "price": 119,
            "weight": 100,
            "units": "г",
            "quantity": 1
        },
        {
            "id": 54,
            "name": "Шоколад KitKat Senses Dark Orange",
            "price": 139,
            "weight": 80,
            "units": "г",
            "quantity": 1
        },
        {
            "id": 55,
            "name": "Конфеты Nesquik мини с нугой, молочной начинкой и хрустящим рисом",
            "price": 179,
            "weight": 171,
            "units": "г",
            "quantity": 1
        },
        {
            "id": 56,
            "name": "Гозинаки традиционные «Колхида» «Мёд и грецкий орех»",
            "price": 119,
            "weight": 50,
            "units": "г",
            "quantity": 1
        },
        {
            "id": 57,
            "name": "Печенье Oreo ванильный вкус,",
            "price": 119,
            "weight": 228,
            "units": "г",
            "quantity": 1
        },
        {
            "id": 58,
            "name": "Печенье Milka Choco Cookies",
            "price": 149,
            "weight": 168,
            "units": "г",
            "quantity": 1
        },
        {
            "id": 59,
            "name": "Крекер Tuc со вкусом Краба",
            "price": 59,
            "weight": 100,
            "units": "г",
            "quantity": 1
        },
        {
            "id": 60,
            "name": "Печенье belVita «Утреннее» Soft Bakes с цельнозерновыми злаками и с начинкой с какао",
            "price": 219,
            "weight": 250,
            "units": "г",
            "quantity": 1
        },
        {
            "id": 1,
            "name": "Сок Jumex апельсин без сахара",
            "price": 149,
            "weight": 473,
            "units": "мл",
            "quantity": 2
        },
        {
            "id": 5,
            "name": "Сок Rich яблоко-киви-шпинат",
            "price": 349,
            "weight": 900,
            "units": "мл",
            "quantity": 1
        },
        {
            "quantity": 2
        }
    ],
    "productsCount": 35
}</t>
  </si>
  <si>
    <r>
      <rPr>
        <rFont val="Arial"/>
        <color rgb="FF1155CC"/>
        <u/>
      </rPr>
      <t>https://disk.yandex.ru/d/x6cnHurze-Cr_A   +</t>
    </r>
    <r>
      <rPr>
        <rFont val="Arial"/>
        <color rgb="FF000000"/>
        <u/>
      </rPr>
      <t xml:space="preserve"> добавление нового скрина(с нулём)</t>
    </r>
  </si>
  <si>
    <t>БГ_2</t>
  </si>
  <si>
    <t>Ошибка в теле ответа на запрос POST /api/v1/kits/id/products добавления товара в набор с невалидным "id" продукта (дробное число,пустая строка,пробел,пустое значение "null" и большое число за пределами int)</t>
  </si>
  <si>
    <t>Стандартный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</si>
  <si>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https://9bee0579-7c8f-4540-a35c-08159689e0bf.serverhub.praktikum-services.ru/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</si>
  <si>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на добавление товара в набор с невлидным </t>
    </r>
    <r>
      <rPr>
        <rFont val="Arial"/>
        <b/>
        <color theme="1"/>
      </rPr>
      <t>id</t>
    </r>
    <r>
      <rPr>
        <rFont val="Arial"/>
        <color theme="1"/>
      </rPr>
      <t xml:space="preserve"> продукта (дробное число </t>
    </r>
    <r>
      <rPr>
        <rFont val="Arial"/>
        <b/>
        <color theme="1"/>
      </rPr>
      <t xml:space="preserve">2.3 </t>
    </r>
    <r>
      <rPr>
        <rFont val="Arial"/>
        <color theme="1"/>
      </rPr>
      <t>; пустая строка</t>
    </r>
    <r>
      <rPr>
        <rFont val="Arial"/>
        <b/>
        <color theme="1"/>
      </rPr>
      <t xml:space="preserve"> "" </t>
    </r>
    <r>
      <rPr>
        <rFont val="Arial"/>
        <color theme="1"/>
      </rPr>
      <t>; пробел</t>
    </r>
    <r>
      <rPr>
        <rFont val="Arial"/>
        <b/>
        <color theme="1"/>
      </rPr>
      <t xml:space="preserve"> " " </t>
    </r>
    <r>
      <rPr>
        <rFont val="Arial"/>
        <color theme="1"/>
      </rPr>
      <t xml:space="preserve">и пустое значение </t>
    </r>
    <r>
      <rPr>
        <rFont val="Arial"/>
        <b/>
        <color theme="1"/>
      </rPr>
      <t>"null"</t>
    </r>
    <r>
      <rPr>
        <rFont val="Arial"/>
        <color theme="1"/>
      </rPr>
      <t xml:space="preserve">) в api/v1/kits/1/products                                            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 xml:space="preserve">В теле указать : </t>
    </r>
  </si>
  <si>
    <t>Несуществующий продукт в набор не добавляется                                                                 400 Bad Request
{
       "code": 400,
       "message": "Bad request"
   }</t>
  </si>
  <si>
    <t>400 Bad Request
{
    "code": 400,
    "message": "Не более 30 продуктов в наборе"
}</t>
  </si>
  <si>
    <r>
      <rPr>
        <rFont val="Arial"/>
        <color rgb="FF1155CC"/>
        <u/>
      </rPr>
      <t>https://disk.yandex.ru/d/FGoW4mjOIbCyIQ+</t>
    </r>
    <r>
      <rPr>
        <rFont val="Arial"/>
        <color rgb="FF000000"/>
        <u/>
      </rPr>
      <t xml:space="preserve"> добавление нового скрина(с числом за пределами int)</t>
    </r>
  </si>
  <si>
    <t>БГ_3</t>
  </si>
  <si>
    <t>Ошибка в теле ответа на запрос POST /api/v1/kits/id/products добавления товара в набор с невалидным"id" продукта (буквы и спецсимвол)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</si>
  <si>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https://9bee0579-7c8f-4540-a35c-08159689e0bf.serverhub.praktikum-services.ru/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</si>
  <si>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Post на добавление товара в набор с невлидным id продукта (буквы </t>
    </r>
    <r>
      <rPr>
        <rFont val="Arial"/>
        <b/>
        <color theme="1"/>
      </rPr>
      <t>"ab"</t>
    </r>
    <r>
      <rPr>
        <rFont val="Arial"/>
        <color theme="1"/>
      </rPr>
      <t xml:space="preserve"> , спецсимвол </t>
    </r>
    <r>
      <rPr>
        <rFont val="Arial"/>
        <b/>
        <color theme="1"/>
      </rPr>
      <t>"$"</t>
    </r>
    <r>
      <rPr>
        <rFont val="Arial"/>
        <color theme="1"/>
      </rPr>
      <t xml:space="preserve">) в api/v1/kits/1/products                                            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>В теле указать :</t>
    </r>
  </si>
  <si>
    <t>Несуществующий продукт в набор не добавляется                                                                     400 Bad Request
{
       "code": 400,
       "message": "Bad request"
   }</t>
  </si>
  <si>
    <t>400 Bad Request
{
    "code": 400,
    "message": "Unexpected token , in JSON at position 55"
}</t>
  </si>
  <si>
    <t>https://disk.yandex.ru/d/DItMv0LA8kQqLA</t>
  </si>
  <si>
    <t>БГ_4</t>
  </si>
  <si>
    <t>Ответ 200  на запрос POST /api/v1/kits/id/products на добавления товара в набор с пустым значением "null" и число "0" в"quantity"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</si>
  <si>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https://9bee0579-7c8f-4540-a35c-08159689e0bf.serverhub.praktikum-services.ru/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</si>
  <si>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запрос на добавление товара в существующий набор с пустым значением "quantity" продукта : </t>
    </r>
    <r>
      <rPr>
        <rFont val="Arial"/>
        <b/>
        <color theme="1"/>
      </rPr>
      <t xml:space="preserve">null  и числом "0" в </t>
    </r>
    <r>
      <rPr>
        <rFont val="Arial"/>
        <color theme="1"/>
      </rPr>
      <t>api/v1/kits/9/products</t>
    </r>
    <r>
      <rPr>
        <rFont val="Arial"/>
        <b/>
        <color theme="1"/>
      </rPr>
      <t xml:space="preserve">                                                          2)</t>
    </r>
    <r>
      <rPr>
        <rFont val="Arial"/>
        <color theme="1"/>
      </rPr>
      <t>В теле указать :</t>
    </r>
  </si>
  <si>
    <t>Продукт с пустым значением количества в набор не добавляется                                                                     400 Bad Request
{
       "code": 400,
       "message": "Bad request"
   }</t>
  </si>
  <si>
    <t>Продукт добавляется в набор,с указанием значения в "quantity": null                                       200 OK
{
    "id": 9,
    "name": "Майами",
    "productsList": [
        {
            "id": 1,
            "name": "Сок Jumex апельсин без сахара",
            "price": 149,
            "weight": 473,
            "units": "мл",
            "quantity": null
        }
    ],
    "productsCount": 0
}</t>
  </si>
  <si>
    <r>
      <rPr>
        <rFont val="Arial"/>
        <color rgb="FF1155CC"/>
        <u/>
      </rPr>
      <t>https://disk.yandex.ru/d/Jp8LPvMHZPsK6w</t>
    </r>
    <r>
      <rPr>
        <rFont val="Arial"/>
        <color rgb="FF000000"/>
      </rPr>
      <t xml:space="preserve"> 2 скрина(quantity &amp; 0)</t>
    </r>
  </si>
  <si>
    <t>БГ_5</t>
  </si>
  <si>
    <t>Ответ 500  с неправильным телом ответа на запрос POST /api/v1/kits/id/products добавления в набор с невалидным "quantity" (буквы, символы, дробные числа и числовое значение за пределами int)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</si>
  <si>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https://9bee0579-7c8f-4540-a35c-08159689e0bf.serverhub.praktikum-services.ru/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</si>
  <si>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>Отправить запрос на добавление товара в существующий набор со значениями "quantity" продукта (буквы "</t>
    </r>
    <r>
      <rPr>
        <rFont val="Arial"/>
        <b/>
        <color theme="1"/>
      </rPr>
      <t>ab</t>
    </r>
    <r>
      <rPr>
        <rFont val="Arial"/>
        <color theme="1"/>
      </rPr>
      <t xml:space="preserve">", спец.символ </t>
    </r>
    <r>
      <rPr>
        <rFont val="Arial"/>
        <b/>
        <color theme="1"/>
      </rPr>
      <t>"№</t>
    </r>
    <r>
      <rPr>
        <rFont val="Arial"/>
        <color theme="1"/>
      </rPr>
      <t xml:space="preserve">",дробное число </t>
    </r>
    <r>
      <rPr>
        <rFont val="Arial"/>
        <b/>
        <color theme="1"/>
      </rPr>
      <t>"3.2</t>
    </r>
    <r>
      <rPr>
        <rFont val="Arial"/>
        <color theme="1"/>
      </rPr>
      <t xml:space="preserve">" и </t>
    </r>
    <r>
      <rPr>
        <rFont val="Arial"/>
        <b/>
        <color theme="1"/>
      </rPr>
      <t>числовле значение за пределами int</t>
    </r>
    <r>
      <rPr>
        <rFont val="Arial"/>
        <color theme="1"/>
      </rPr>
      <t xml:space="preserve"> "23456677778888" в api/v1/kits/9/products                                           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>В теле  указать :</t>
    </r>
  </si>
  <si>
    <t>Ответ: 400 Bad Request
{
       "code": 400,
       "message": "Bad request"
   }</t>
  </si>
  <si>
    <t>Продукт в набор не добавляется.                            На запрос приходит ошибка : 500 Internal Server Error
{
    "code": 500,
    "message": message": "invalid input syntax for integer: \"04ab\""</t>
  </si>
  <si>
    <r>
      <rPr>
        <rFont val="Arial"/>
        <color rgb="FF1155CC"/>
        <u/>
      </rPr>
      <t>https://disk.yandex.ru/d/BNeQkqjQSnvOVA+</t>
    </r>
    <r>
      <rPr>
        <rFont val="Arial"/>
        <color rgb="FF000000"/>
      </rPr>
      <t xml:space="preserve"> добавление скрина(с числом за пределами int)</t>
    </r>
  </si>
  <si>
    <t>БГ_6</t>
  </si>
  <si>
    <t xml:space="preserve">Ответ 200  на запрос POST /api/v1/kits/id/products на добавления товара в набор с пустой строкой и с пробелом в значении "quantity" 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</si>
  <si>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https://9bee0579-7c8f-4540-a35c-08159689e0bf.serverhub.praktikum-services.ru/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</si>
  <si>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</t>
    </r>
    <r>
      <rPr>
        <rFont val="Arial"/>
        <b/>
        <color theme="1"/>
      </rPr>
      <t xml:space="preserve">Post </t>
    </r>
    <r>
      <rPr>
        <rFont val="Arial"/>
        <color theme="1"/>
      </rPr>
      <t xml:space="preserve">на добавление товара в существующий набор со значениями "quantity" продукта </t>
    </r>
    <r>
      <rPr>
        <rFont val="Arial"/>
        <b/>
        <color theme="1"/>
      </rPr>
      <t xml:space="preserve">(пустая строка"") и пробелом " " </t>
    </r>
    <r>
      <rPr>
        <rFont val="Arial"/>
        <color theme="1"/>
      </rPr>
      <t xml:space="preserve"> в api/v1/kits/9/products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>В теле  указать :</t>
    </r>
  </si>
  <si>
    <t>Продукт добавляется в набор,с указанием значения в "quantity":вместо пустой строки значение "4"                                                                                  200 OK                                                                   {
    "id": 9,
    "name": "Майами",
    "productsList": [
        {
            "id": 1,
            "name": "Сок Jumex апельсин без сахара",
            "price": 149,
            "weight": 473,
            "units": "мл",
            "quantity": "4"
        }
    ],
    "productsCount": "04"
}</t>
  </si>
  <si>
    <r>
      <rPr>
        <rFont val="Arial"/>
        <color rgb="FF1155CC"/>
        <u/>
      </rPr>
      <t>https://disk.yandex.ru/d/6ppNl1peKfxESw</t>
    </r>
    <r>
      <rPr>
        <rFont val="Arial"/>
        <color rgb="FF000000"/>
      </rPr>
      <t xml:space="preserve"> 2 скрина(quantity с пустой строкой и пробелом)</t>
    </r>
  </si>
  <si>
    <t>БГ_7</t>
  </si>
  <si>
    <t xml:space="preserve">Ответ 200  на запрос POST /api/v1/kits/id/products на добавления товара в набор с отрицательным числом в значении "quantity" 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</si>
  <si>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https://42dc65c0-79d6-4b77-82f1-223698c130fa.serverhub.praktikum-services.ru/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</si>
  <si>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 </t>
    </r>
    <r>
      <rPr>
        <rFont val="Arial"/>
        <b/>
        <color theme="1"/>
      </rPr>
      <t xml:space="preserve">Post </t>
    </r>
    <r>
      <rPr>
        <rFont val="Arial"/>
        <color theme="1"/>
      </rPr>
      <t xml:space="preserve">на добавление товара в существующий набор со значениями "quantity" продукта отрицательное число </t>
    </r>
    <r>
      <rPr>
        <rFont val="Arial"/>
        <b/>
        <color theme="1"/>
      </rPr>
      <t xml:space="preserve">"-1" </t>
    </r>
    <r>
      <rPr>
        <rFont val="Arial"/>
        <color theme="1"/>
      </rPr>
      <t xml:space="preserve"> в api/v1/kits/7/products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>В теле  указать :</t>
    </r>
  </si>
  <si>
    <t>Убирается заданное количество товара из набора.                                                               Ответ: 200OK{
    "id": 7,
    "name": "Майами",
    "productsList": [
        {
            "id": 1,
            "name": "Сок Jumex апельсин без сахара",
            "price": 149,
            "weight": 473,
            "units": "мл",
            "quantity": -1
        }
    ],
    "productsCount": -1
}</t>
  </si>
  <si>
    <t>https://disk.yandex.ru/i/wArk-_I4H9oMGw</t>
  </si>
  <si>
    <t>БГ_8</t>
  </si>
  <si>
    <t xml:space="preserve">Ответ 500 на запрос POST /api/v1/kits/id/products на добавления товара в набор без параметра "quantity" в productsList 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</si>
  <si>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</si>
  <si>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на запрос /api/v1/kits/7/products на добавления товара в набор без параметра </t>
    </r>
    <r>
      <rPr>
        <rFont val="Arial"/>
        <b/>
        <color theme="1"/>
      </rPr>
      <t>"quantity" в productsList                                                           2)</t>
    </r>
    <r>
      <rPr>
        <rFont val="Arial"/>
        <color theme="1"/>
      </rPr>
      <t>В теле указать</t>
    </r>
  </si>
  <si>
    <t>Ответ : 500 Internal Server Error {
    "code": 500,
    "message": "invalid input syntax for integer: \"NaN\""
}</t>
  </si>
  <si>
    <t>https://disk.yandex.ru/i/xbULEdaQIbigIA</t>
  </si>
  <si>
    <t>БГ_9</t>
  </si>
  <si>
    <t xml:space="preserve">Ответ 200 на запрос POST /api/v1/kits/id/products на добавления товара в набор без параметра "id"продукта в productsList 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</si>
  <si>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</si>
  <si>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на запрос /api/v1/kits/7/products на добавление товара в набор без параметра "id"продукта в productsList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>В теле указать</t>
    </r>
  </si>
  <si>
    <t>Приходит Ответ 200 ОК                                          Товар добавляется в уже существующий набор с другими продуктами, с учетом только количества "quantity"                                    {
    "id": 7,
    "name": "Кардебул",
    "productsList": [
        {
            "id": 1,
            "name": "Сок Jumex апельсин без сахара",
            "price": 149,
            "weight": 473,
            "units": "мл",
            "quantity": 1
        },
        {
            "id": 2,
            "name": "Evervess Тоник напиток сильногазированный",
            "price": 89,
            "weight": 1,
            "units": "л",
            "quantity": 1
        },
        {
            "id": 3,
            "name": "Газированный напиток Pepsi",
            "price": 109,
            "weight": 1,
            "units": "л",
            "quantity": 1
        },
        {
            "id": 4,
            "name": "Sprite классический",
            "price": 79,
            "weight": 900,
            "units": "мл",
            "quantity": 1
        },
        {
            "id": 5,
            "name": "Сок Rich яблоко-киви-шпинат",
            "price": 349,
            "weight": 900,
            "units": "мл",
            "quantity": 1
        },
        {
            "quantity": 1
        }
    ],
    "productsCount": 6
}</t>
  </si>
  <si>
    <t>https://disk.yandex.ru/i/FSc_Yn8oZvKgag</t>
  </si>
  <si>
    <t>БГ_10</t>
  </si>
  <si>
    <t>Ответ 200 на запрос POST /api/v1/kits/id/products на добавления товара в набор без массива productsList  и с пустыми данными в productsList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</si>
  <si>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</si>
  <si>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>Отправить</t>
    </r>
    <r>
      <rPr>
        <rFont val="Arial"/>
        <b/>
        <color theme="1"/>
      </rPr>
      <t xml:space="preserve"> POST</t>
    </r>
    <r>
      <rPr>
        <rFont val="Arial"/>
        <color theme="1"/>
      </rPr>
      <t xml:space="preserve"> на запрос /api/v1/kits/7/products на добавление товара в набор</t>
    </r>
    <r>
      <rPr>
        <rFont val="Arial"/>
        <b/>
        <color theme="1"/>
      </rPr>
      <t xml:space="preserve"> без массива "productsList" ,и с пустыми данными в productsList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>В теле указать</t>
    </r>
    <r>
      <rPr>
        <rFont val="Arial"/>
        <b/>
        <color theme="1"/>
        <sz val="11.0"/>
      </rPr>
      <t xml:space="preserve"> {}                                                                                                                                                                                               3) </t>
    </r>
    <r>
      <rPr>
        <rFont val="Arial"/>
        <color theme="1"/>
        <sz val="9.0"/>
      </rPr>
      <t>В теле указать</t>
    </r>
    <r>
      <rPr>
        <rFont val="Arial"/>
        <b/>
        <color theme="1"/>
        <sz val="11.0"/>
      </rPr>
      <t xml:space="preserve"> </t>
    </r>
    <r>
      <rPr>
        <rFont val="Arial"/>
        <b/>
        <color theme="1"/>
      </rPr>
      <t>"productsList": [ ]</t>
    </r>
  </si>
  <si>
    <t>Приходит Ответ 200 ОК .,с уже добавленным ранее товаром,и дополнительно + 1 шт. продукта без id                          {
    "id": 7,
    "name": "Кардебул",
    "productsList": [
        {
            "id": 1,
            "name": "Сок Jumex апельсин без сахара",
            "price": 149,
            "weight": 473,
            "units": "мл",
            "quantity": 1
        },
        {
            "id": 2,
            "name": "Evervess Тоник напиток сильногазированный",
            "price": 89,
            "weight": 1,
            "units": "л",
            "quantity": 1
        },
        {
            "id": 3,
            "name": "Газированный напиток Pepsi",
            "price": 109,
            "weight": 1,
            "units": "л",
            "quantity": 1
        },
        {
            "id": 4,
            "name": "Sprite классический",
            "price": 79,
            "weight": 900,
            "units": "мл",
            "quantity": 1
        },
        {
            "id": 5,
            "name": "Сок Rich яблоко-киви-шпинат",
            "price": 349,
            "weight": 900,
            "units": "мл",
            "quantity": 1
        },
        {
            "quantity": 2
        }
    ],
    "productsCount": 7
}</t>
  </si>
  <si>
    <r>
      <rPr>
        <rFont val="Arial"/>
        <color rgb="FF1155CC"/>
        <u/>
      </rPr>
      <t>https://disk.yandex.ru/i/f5rcSznd0BQNOg</t>
    </r>
    <r>
      <rPr>
        <rFont val="Arial"/>
        <color rgb="FF000000"/>
      </rPr>
      <t xml:space="preserve">                                                                                                                                                                                               /                                                                                                                                                                    / </t>
    </r>
    <r>
      <rPr>
        <rFont val="Arial"/>
        <color rgb="FF1155CC"/>
        <u/>
      </rPr>
      <t>https://disk.yandex.ru/i/wEpRFokQBDI1Xw</t>
    </r>
    <r>
      <rPr>
        <rFont val="Arial"/>
        <color rgb="FF000000"/>
      </rPr>
      <t xml:space="preserve">                                                                                                                                                                                  .</t>
    </r>
  </si>
  <si>
    <t>БГ_11</t>
  </si>
  <si>
    <t>Ответ 200 на запрос POST /api/v1/kits/id/products на добавления товара в набор без JSON в теле и с пустой строкой в productsList</t>
  </si>
  <si>
    <t>API Яндекс Прилавок https://36f53bba-0587-4ba9-ab64-4c89aecdf784.serverhub.praktikum-services.ru/</t>
  </si>
  <si>
    <r>
      <rPr>
        <rFont val="Arial"/>
        <color theme="1"/>
      </rPr>
      <t xml:space="preserve">1)Отправить POST на запрос /api/v1/kits/7/products на добавление товара в набор без JSON в теле и с </t>
    </r>
    <r>
      <rPr>
        <rFont val="Arial"/>
        <b/>
        <color theme="1"/>
      </rPr>
      <t xml:space="preserve">пустой строкой  в productsList </t>
    </r>
    <r>
      <rPr>
        <rFont val="Arial"/>
        <color theme="1"/>
      </rPr>
      <t xml:space="preserve">                                                                                                                                                                                                                                     2)В теле указать {"productsList": ""}                                                                                                                                                                                                </t>
    </r>
  </si>
  <si>
    <t>Ответ 200 ОК ,ч указанием количества.Продукты не добавлены в набор                                                                                              {
    "id": 2,
    "name": "Под кино и сериалы",
    "productsList": [
        {
            "id": 7,
            "name": "Чипсы Lay's картофельные Лобстер рифленые",
            "price": 119,
            "weight": 150,
            "units": "г",
            "quantity": 1
        },
        {
            "id": 8,
            "name": "Чипсы San Carlo Piu Gusto лайм и розовый перец",
            "price": 199,
            "weight": 150,
            "units": "г",
            "quantity": 1
        },
        {
            "id": 9,
            "name": "Чипсы картофельные «Пакет картошки» с трюфелем",
            "price": 209,
            "weight": 100,
            "units": "г",
            "quantity": 1
        },
        {
            "id": 40,
            "name": "Чипсы кукурузные Delicados оригинальные",
            "price": 99,
            "weight": 150,
            "units": "г",
            "quantity": 1
        },
        {
            "id": 41,
            "name": "Чипсы кукурузные классик Salto Nachos",
            "price": 109,
            "weight": 60,
            "units": "г",
            "quantity": 1
        },
        {
            "id": 42,
            "name": "Чипсы Delicados кукурузные с кусочками лука и морской солью",
            "price": 99,
            "weight": 150,
            "units": "г",
            "quantity": 1
        },
        {
            "id": 43,
            "name": "Соус Dip Santa Maria Guacamole Style",
            "price": 249,
            "weight": 250,
            "units": "г",
            "quantity": 1
        },
        {
            "id": 44,
            "name": "Holy corn попкорн морская соль большой",
            "price": 179,
            "weight": 60,
            "units": "г",
            "quantity": 1
        },
        {
            "id": 45,
            "name": "Попкорн солёный Corin Corn",
            "price": 89,
            "weight": 45,
            "units": "г",
            "quantity": 1
        },
        {
            "id": 46,
            "name": "Пиво Bud 0.5% светлое пастеризованное безалкогольное",
            "price": 69,
            "weight": 450,
            "units": "мл",
            "quantity": 1
        },
        {
            "id": 47,
            "name": "Пиво Stella Artois светлое безалкогольное",
            "price": 109,
            "weight": 450,
            "units": "мл",
            "quantity": 1
        },
        {
            "id": 2,
            "name": "Evervess Тоник напиток сильногазированный",
            "price": 89,
            "weight": 1,
            "units": "л",
            "quantity": 1
        },
        {
            "id": 3,
            "name": "Газированный напиток Pepsi",
            "price": 109,
            "weight": 1,
            "units": "л",
            "quantity": 1
        },
        {
            "id": 4,
            "name": "Sprite классический",
            "price": 79,
            "weight": 900,
            "units": "мл",
            "quantity": 1
        },
        {
            "id": 48,
            "name": "Ritter Sport шоколад молочный с цельным миндалем",
            "price": 139,
            "weight": 100,
            "units": "г",
            "quantity": 1
        },
        {
            "id": 49,
            "name": "Шоколад молочный пористый c кокосом Milka",
            "price": 119,
            "weight": 97,
            "units": "г",
            "quantity": 1
        },
        {
            "id": 50,
            "name": "Шоколад молочный Alpen Gold с карамелизированными кусочками какао-бобов и кусочками карамели",
            "price": 89,
            "weight": 85,
            "units": "г",
            "quantity": 1
        },
        {
            "id": 51,
            "name": "Шоколад Alpen Gold с карамелью, мармеладом и печеньем",
            "price": 159,
            "weight": 160,
            "units": "г",
            "quantity": 1
        },
        {
            "id": 52,
            "name": "Шоколад Toblerone белый с медом и миндальной нугой",
            "price": 239,
            "weight": 100,
            "units": "г",
            "quantity": 1
        },
        {
            "id": 53,
            "name": "Шоколад Ritter Sport молочный с ромом, изюмом и орехами",
            "price": 119,
            "weight": 100,
            "units": "г",
            "quantity": 1
        },
        {
            "id": 54,
            "name": "Шоколад KitKat Senses Dark Orange",
            "price": 139,
            "weight": 80,
            "units": "г",
            "quantity": 1
        },
        {
            "id": 55,
            "name": "Конфеты Nesquik мини с нугой, молочной начинкой и хрустящим рисом",
            "price": 179,
            "weight": 171,
            "units": "г",
            "quantity": 1
        },
        {
            "id": 56,
            "name": "Гозинаки традиционные «Колхида» «Мёд и грецкий орех»",
            "price": 119,
            "weight": 50,
            "units": "г",
            "quantity": 1
        },
        {
            "id": 57,
            "name": "Печенье Oreo ванильный вкус,",
            "price": 119,
            "weight": 228,
            "units": "г",
            "quantity": 1
        },
        {
            "id": 58,
            "name": "Печенье Milka Choco Cookies",
            "price": 149,
            "weight": 168,
            "units": "г",
            "quantity": 1
        },
        {
            "id": 59,
            "name": "Крекер Tuc со вкусом Краба",
            "price": 59,
            "weight": 100,
            "units": "г",
            "quantity": 1
        },
        {
            "id": 60,
            "name": "Печенье belVita «Утреннее» Soft Bakes с цельнозерновыми злаками и с начинкой с какао",
            "price": 219,
            "weight": 250,
            "units": "г",
            "quantity": 1
        },
        {
            "quantity": 1
        },
        {
            "quantity": 2
        },
        {
            "quantity": 1
        }
    ],
    "productsCount": 31
}</t>
  </si>
  <si>
    <t>https://disk.yandex.ru/d/BHYl85sfR5NLEQ</t>
  </si>
  <si>
    <t>БГ_12</t>
  </si>
  <si>
    <t>Ответ 500 на запрос POST /api/v1/kits/id/products на добавления товара в набор c другим типом данных в productsList( string и number)</t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</si>
  <si>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POST /api/v1/kits/id/products на добавления товара в набор c </t>
    </r>
    <r>
      <rPr>
        <rFont val="Arial"/>
        <b/>
        <color theme="1"/>
      </rPr>
      <t xml:space="preserve">другим типом данных в productsList( string "ab$37" и number 137)                                                                                                                                                                                         2) </t>
    </r>
    <r>
      <rPr>
        <rFont val="Arial"/>
        <color theme="1"/>
      </rPr>
      <t xml:space="preserve">В теле указать </t>
    </r>
  </si>
  <si>
    <t>Ответ 500 Inernal Server Error                                      {
    "code": 500,
    "message": "productsList.find is not a function"
}</t>
  </si>
  <si>
    <t>https://disk.yandex.ru/d/6jwEV-gydkt3jA</t>
  </si>
  <si>
    <t>Баг-репорты по ручке Ручка POST /fast-delivery/v3.1.1/calculate-delivery.xml "Работа с курьерами"</t>
  </si>
  <si>
    <t>БГ_13</t>
  </si>
  <si>
    <t>Ошибка в теле ответа на запрос POST /fast-delivery/v3.1.1/calculate-delivery.xml доступности доставки при добавдении нерабочих часов в "deliveryTime",а также любых других числовых значений(в том числе за пределами int)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</si>
  <si>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</si>
  <si>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 на возможность доставки </t>
    </r>
    <r>
      <rPr>
        <rFont val="Arial"/>
        <b/>
        <color theme="1"/>
      </rPr>
      <t>в нерабочие часы ("00", "01", "03", "06", "22", "23"),а также число за пределами int "21474836489"</t>
    </r>
    <r>
      <rPr>
        <rFont val="Arial"/>
        <color theme="1"/>
      </rPr>
      <t xml:space="preserve">
POST /fast-delivery/v3.1.1/calculate-delivery.xml
</t>
    </r>
    <r>
      <rPr>
        <rFont val="Arial"/>
        <b/>
        <color theme="1"/>
      </rPr>
      <t>2)У</t>
    </r>
    <r>
      <rPr>
        <rFont val="Arial"/>
        <color theme="1"/>
      </rPr>
      <t xml:space="preserve">казать в теле: </t>
    </r>
  </si>
  <si>
    <t>ОР: Доставка недоступна. Ответ: 200OK
&lt;response name="Привезём быстро" isItPossibleToDeliver="false" hostDeliveryCost="23" clientDeliveryCost="0"&gt;
    &lt;toBeDeliveredTime&gt;
        &lt;min&gt;25&lt;/min&gt;
        &lt;max&gt;30&lt;/max&gt;
    &lt;/toBeDeliveredTime&gt;
&lt;/response&gt;</t>
  </si>
  <si>
    <t>Доставка доступна. Ответ: 200OK
200OK
&lt;response name="Привезём быстро"/&gt;</t>
  </si>
  <si>
    <r>
      <rPr>
        <rFont val="Arial"/>
        <color rgb="FF1155CC"/>
        <u/>
      </rPr>
      <t>https://disk.yandex.ru/d/quFiaSHWAwIDHw+</t>
    </r>
    <r>
      <rPr>
        <rFont val="Arial"/>
        <color rgb="FF000000"/>
        <u/>
      </rPr>
      <t xml:space="preserve"> добавлен скрин с числом больше int</t>
    </r>
  </si>
  <si>
    <t>БГ_14</t>
  </si>
  <si>
    <t>Ответ 500 на запрос POST /fast-delivery/v3.1.1/calculate-delivery.xml доступности доставки без параметра deliveryTime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</si>
  <si>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</si>
  <si>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/fast-delivery/v3.1.1/calculate-delivery.xml доступности доставки </t>
    </r>
    <r>
      <rPr>
        <rFont val="Arial"/>
        <b/>
        <color theme="1"/>
      </rPr>
      <t xml:space="preserve">без параметра deliveryTime                                                                           2) </t>
    </r>
    <r>
      <rPr>
        <rFont val="Arial"/>
        <color theme="1"/>
      </rPr>
      <t>В теле указать</t>
    </r>
  </si>
  <si>
    <t>Доставка невозможна                                                                                                                 Ответ: 400 Bad Request
{
       "code": 400,
       "message": "Bad request"
   }</t>
  </si>
  <si>
    <t>Ответ : 500 Internal Server Error                                        {
    "code": 500,
    "message": "Cannot read property '0' of undefined"
}</t>
  </si>
  <si>
    <t>https://disk.yandex.ru/i/OFn34b7m5AABMg</t>
  </si>
  <si>
    <t>БГ_15</t>
  </si>
  <si>
    <t>Ошибка в теле ответа на запрос POST /fast-delivery/v3.1.1/calculate-delivery.xml на возможность доставки с отсутствием значения в "deliveryTime"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</si>
  <si>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</si>
  <si>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/fast-delivery/v3.1.1/calculate-delivery.xml доступности доставки без значения в параметре "deliveryTime"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 xml:space="preserve"> В теле указать</t>
    </r>
  </si>
  <si>
    <t xml:space="preserve">
Доставка невозможна                                                                                                                 Ответ: 400 Bad Request
{
       "code": 400,
       "message": "Bad request"
   }</t>
  </si>
  <si>
    <t>Доставка доступна. Ответ: 200OK
200OK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</si>
  <si>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https://disk.yandex.ru/i/XIAaaI2gp_lgfA</t>
  </si>
  <si>
    <t>БГ_16</t>
  </si>
  <si>
    <t>Ошибка в теле ответа на запрос POST /fast-delivery/v3.1.1/calculate-delivery.xml возможности доставки с невалидным параметром "deliveryTime" (отрицательные или дробные числа)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</si>
  <si>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</si>
  <si>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>Отправить</t>
    </r>
    <r>
      <rPr>
        <rFont val="Arial"/>
        <b/>
        <color theme="1"/>
      </rPr>
      <t xml:space="preserve"> POST</t>
    </r>
    <r>
      <rPr>
        <rFont val="Arial"/>
        <color theme="1"/>
      </rPr>
      <t xml:space="preserve"> на возможность доставки с невалидным параметром "deliveryTime" (</t>
    </r>
    <r>
      <rPr>
        <rFont val="Arial"/>
        <b/>
        <color theme="1"/>
      </rPr>
      <t>отрицательные или дробные числа)</t>
    </r>
    <r>
      <rPr>
        <rFont val="Arial"/>
        <color theme="1"/>
      </rPr>
      <t xml:space="preserve">
/fast-delivery/v3.1.1/calculate-delivery.xml                                                                                                                    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>В теле указать:</t>
    </r>
  </si>
  <si>
    <t xml:space="preserve"> Ошибка в теле ответа
200OK
&lt;response name="Привезём быстро"/&gt;</t>
  </si>
  <si>
    <t>https://disk.yandex.ru/d/1rWIWTGVlqkfuw</t>
  </si>
  <si>
    <t>БГ_17</t>
  </si>
  <si>
    <t>Ошибка в теле ответа на запрос POST /fast-delivery/v3.1.1/calculate-delivery.xml возможности доставки с невалидным параметром "deliveryTime" (буквы ,спец.символы или пробел)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</si>
  <si>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</si>
  <si>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>Отправить</t>
    </r>
    <r>
      <rPr>
        <rFont val="Arial"/>
        <b/>
        <color theme="1"/>
      </rPr>
      <t xml:space="preserve"> POST</t>
    </r>
    <r>
      <rPr>
        <rFont val="Arial"/>
        <color theme="1"/>
      </rPr>
      <t xml:space="preserve"> /fast-delivery/v3.1.1/calculate-delivery.xml возможности доставки с невалидным параметром "deliveryTime" </t>
    </r>
    <r>
      <rPr>
        <rFont val="Arial"/>
        <b/>
        <color theme="1"/>
      </rPr>
      <t>(буквы "x" ; спец.символы "_" или пробел " ")</t>
    </r>
  </si>
  <si>
    <t>https://disk.yandex.ru/d/jiRWCg_tNwovyA</t>
  </si>
  <si>
    <t>БГ_18</t>
  </si>
  <si>
    <t xml:space="preserve">Ответ 500 на запрос POST /fast-delivery/v3.1.1/calculate-delivery.xml возможности доставки при отсутствии параметра "productsCount"    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</si>
  <si>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</si>
  <si>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 xml:space="preserve">1) </t>
    </r>
    <r>
      <rPr>
        <rFont val="Arial"/>
        <color theme="1"/>
      </rPr>
      <t xml:space="preserve">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/fast-delivery/v3.1.1/calculate-delivery.xml возможности доставки при</t>
    </r>
    <r>
      <rPr>
        <rFont val="Arial"/>
        <b/>
        <color theme="1"/>
      </rPr>
      <t xml:space="preserve"> отсутствии параметра "productsCount"                      2)</t>
    </r>
    <r>
      <rPr>
        <rFont val="Arial"/>
        <color theme="1"/>
      </rPr>
      <t xml:space="preserve"> В теле указать</t>
    </r>
  </si>
  <si>
    <t>Приходит ответ : 500 Internal Swever Error     {
    "code": 500,
    "message": "Cannot read property '0' of undefined"
}</t>
  </si>
  <si>
    <t>https://disk.yandex.ru/i/U7pfTixUejZuSw</t>
  </si>
  <si>
    <t>БГ_19</t>
  </si>
  <si>
    <r>
      <rPr>
        <rFont val="Arial"/>
        <color theme="1"/>
      </rPr>
      <t>Ответ 200 ОК и ошибка в теле ответа на запрос POST /fast-delivery/v3.1.1/calculate-delivery.xml при вводе различных</t>
    </r>
    <r>
      <rPr>
        <rFont val="Arial"/>
        <b/>
        <color theme="1"/>
      </rPr>
      <t xml:space="preserve"> невалидных данных (пустой строки,число "0",число за пределами int,букв,спецсимволов,пробела,дробных и отрицательных чисел) в параметре productsCount</t>
    </r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</si>
  <si>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https://0446bdbc-dcf9-4b04-8187-441a18095429.serverhub.praktikum-services.ru/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</si>
  <si>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 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/fast-delivery/v3.1.1/calculate-delivery.xml возможности доставки </t>
    </r>
    <r>
      <rPr>
        <rFont val="Arial"/>
        <b/>
        <color theme="1"/>
      </rPr>
      <t>при вводе невалидных данных (пустой строки "",число "0",число за пределами int,букв"d",спецсимволов"%",пробела" ",дробных "6.4"и отрицательных чисел "-1") в параметре productsCount "productsCount"                    \</t>
    </r>
    <r>
      <rPr>
        <rFont val="Arial"/>
        <color theme="1"/>
      </rPr>
      <t xml:space="preserve">                     </t>
    </r>
    <r>
      <rPr>
        <rFont val="Arial"/>
        <b/>
        <color theme="1"/>
      </rPr>
      <t>2)</t>
    </r>
    <r>
      <rPr>
        <rFont val="Arial"/>
        <color theme="1"/>
      </rPr>
      <t xml:space="preserve"> В теле указать</t>
    </r>
  </si>
  <si>
    <t>Доставка доступна. Ответ: 200 ОК
200 ОК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</si>
  <si>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rFont val="Arial"/>
        <color rgb="FF000000"/>
        <u/>
      </rPr>
      <t>Все скрины здесь</t>
    </r>
    <r>
      <rPr>
        <rFont val="Arial"/>
        <color rgb="FF1155CC"/>
        <u/>
      </rPr>
      <t>https://disk.yandex.ru/d/A0WwOd0usIzdyg</t>
    </r>
  </si>
  <si>
    <t>БГ_20</t>
  </si>
  <si>
    <t xml:space="preserve">Ошибка в теле ответа на запрос POST /fast-delivery/v3.1.1/calculate-delivery.xml возможности доставки при весе заказа "productsWeight" = 0 кг    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</si>
  <si>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https://f16330b7-7e1f-415e-80a2-9610198f8274.serverhub.praktikum-services.ru/</t>
    </r>
  </si>
  <si>
    <r>
      <rPr>
        <rFont val="Arial"/>
        <b/>
        <color theme="1"/>
      </rPr>
      <t xml:space="preserve">1) </t>
    </r>
    <r>
      <rPr>
        <rFont val="Arial"/>
        <color theme="1"/>
      </rPr>
      <t xml:space="preserve">Отправить POST /fast-delivery/v3.1.1/calculate-delivery.xml возможности доставки при весе заказа </t>
    </r>
    <r>
      <rPr>
        <rFont val="Arial"/>
        <b/>
        <color theme="1"/>
      </rPr>
      <t>"productsWeight" = 0 кг                                                                    2) В теле з</t>
    </r>
    <r>
      <rPr>
        <rFont val="Arial"/>
        <color theme="1"/>
      </rPr>
      <t xml:space="preserve">апроса указать </t>
    </r>
  </si>
  <si>
    <t>Доставка доступна. Ответ: 200 ОК 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</si>
  <si>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https://disk.yandex.ru/i/QvTN5UHAbcOV2Q</t>
  </si>
  <si>
    <t>БГ_21</t>
  </si>
  <si>
    <t>Ошибка 500 на запрос POST /fast-delivery/v3.1.1/calculate-delivery.xml возможности доставки без параметра "productsWeight"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</si>
  <si>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https://f16330b7-7e1f-415e-80a2-9610198f8274.serverhub.praktikum-services.ru/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</si>
  <si>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>Отправить</t>
    </r>
    <r>
      <rPr>
        <rFont val="Arial"/>
        <b/>
        <color theme="1"/>
      </rPr>
      <t xml:space="preserve"> POST </t>
    </r>
    <r>
      <rPr>
        <rFont val="Arial"/>
        <color theme="1"/>
      </rPr>
      <t xml:space="preserve">/fast-delivery/v3.1.1/calculate-delivery.xml возможности доставки </t>
    </r>
    <r>
      <rPr>
        <rFont val="Arial"/>
        <b/>
        <color theme="1"/>
      </rPr>
      <t>без параметра "productsWeight"</t>
    </r>
    <r>
      <rPr>
        <rFont val="Arial"/>
        <color theme="1"/>
      </rPr>
      <t xml:space="preserve">                                                                   </t>
    </r>
    <r>
      <rPr>
        <rFont val="Arial"/>
        <b/>
        <color theme="1"/>
      </rPr>
      <t>2)</t>
    </r>
    <r>
      <rPr>
        <rFont val="Arial"/>
        <color theme="1"/>
      </rPr>
      <t xml:space="preserve"> В теле запроса указать </t>
    </r>
  </si>
  <si>
    <t>https://disk.yandex.ru/i/Wul0uKrYtehCxg</t>
  </si>
  <si>
    <t>БГ_22</t>
  </si>
  <si>
    <t>Ошибка в теле ответа на запрос POST /fast-delivery/v3.1.1/calculate-delivery.xml возможности доставки с невалидным параметром "productsWeight" (пустой строкой,буквы, спец.символы, пробел или отрицательные числа)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</si>
  <si>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https://f16330b7-7e1f-415e-80a2-9610198f8274.serverhub.praktikum-services.ru/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</si>
  <si>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</t>
    </r>
    <r>
      <rPr>
        <rFont val="Arial"/>
        <b/>
        <color theme="1"/>
      </rPr>
      <t>POST</t>
    </r>
    <r>
      <rPr>
        <rFont val="Arial"/>
        <color theme="1"/>
      </rPr>
      <t xml:space="preserve"> /fast-delivery/v3.1.1/calculate-delivery.xml возможности доставки с невалидным параметром "</t>
    </r>
    <r>
      <rPr>
        <rFont val="Arial"/>
        <b/>
        <color theme="1"/>
      </rPr>
      <t>productsWeight</t>
    </r>
    <r>
      <rPr>
        <rFont val="Arial"/>
        <color theme="1"/>
      </rPr>
      <t>" (</t>
    </r>
    <r>
      <rPr>
        <rFont val="Arial"/>
        <b/>
        <color theme="1"/>
      </rPr>
      <t>буквы "s", спец.символы "*", пробел " " или отрицательные числа "-1")</t>
    </r>
  </si>
  <si>
    <r>
      <rPr>
        <rFont val="Arial"/>
        <color rgb="FF1155CC"/>
        <u/>
      </rPr>
      <t>https://disk.yandex.ru/d/2ZM77PEm5ty-kQ+</t>
    </r>
    <r>
      <rPr>
        <rFont val="Arial"/>
        <color rgb="FF000000"/>
        <u/>
      </rPr>
      <t xml:space="preserve"> добавление скрина "productsWeight" c пустой строкой </t>
    </r>
  </si>
  <si>
    <t>БГ_23</t>
  </si>
  <si>
    <t xml:space="preserve">Ответ 200 OK на запрос POST fast-delivery/v3.1.1/calculate-delivery.xml  возможности доставки с отсутствием значений во всех 3ёх параметрах  "productsWeight","deliveryTime","productsCount"  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</si>
  <si>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https://f16330b7-7e1f-415e-80a2-9610198f8274.serverhub.praktikum-services.ru/</t>
    </r>
  </si>
  <si>
    <r>
      <rPr>
        <rFont val="Arial"/>
        <b/>
        <color theme="1"/>
      </rPr>
      <t>1)</t>
    </r>
    <r>
      <rPr>
        <rFont val="Arial"/>
        <color theme="1"/>
      </rPr>
      <t xml:space="preserve">Отправить POST /fast-delivery/v3.1.1/calculate-delivery.xml возможности доставки с </t>
    </r>
    <r>
      <rPr>
        <rFont val="Arial"/>
        <b/>
        <color theme="1"/>
      </rPr>
      <t xml:space="preserve">отсутствием значений </t>
    </r>
    <r>
      <rPr>
        <rFont val="Arial"/>
        <color theme="1"/>
      </rPr>
      <t>во всех 3ёх  параметрах :"</t>
    </r>
    <r>
      <rPr>
        <rFont val="Arial"/>
        <b/>
        <color theme="1"/>
      </rPr>
      <t xml:space="preserve">productsWeight","deliveryTime","productsCount"                                                                                                                                                                         2) </t>
    </r>
    <r>
      <rPr>
        <rFont val="Arial"/>
        <color theme="1"/>
      </rPr>
      <t>В теле указать</t>
    </r>
  </si>
  <si>
    <t>Доставка доступна .Ответ :200 ОК  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</si>
  <si>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https://disk.yandex.ru/i/3J25DUQbLjVOIg</t>
  </si>
  <si>
    <t>Баг-репорты по ручке Ручка PUT /api/v1/orders/id  "Работа с корзиной"</t>
  </si>
  <si>
    <t>БГ_24</t>
  </si>
  <si>
    <t>Ответ 409  и ошибка в теле ответа на запрос PUT /api/v1/orders/id добавления товара в корзину с несуществующим id товара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</si>
  <si>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</si>
  <si>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>JSON</t>
    </r>
    <r>
      <rPr>
        <rFont val="Arial"/>
      </rPr>
      <t xml:space="preserve"> {
    "productsList": [
        {
            "id": 1,
            "quantity": 2
        },
        {
            "id": 5,
            "quantity": 2
        },
        {
            "id": 3,
            "quantity": 1
        }
    ] </t>
    </r>
  </si>
  <si>
    <r>
      <rPr>
        <rFont val="Arial"/>
        <b/>
      </rPr>
      <t>1) Отправить</t>
    </r>
    <r>
      <rPr>
        <rFont val="Arial"/>
      </rPr>
      <t xml:space="preserve"> запрос </t>
    </r>
    <r>
      <rPr>
        <rFont val="Arial"/>
        <b/>
      </rPr>
      <t>PUT</t>
    </r>
    <r>
      <rPr>
        <rFont val="Arial"/>
      </rPr>
      <t xml:space="preserve"> на добавление товара в корзину с </t>
    </r>
    <r>
      <rPr>
        <rFont val="Arial"/>
        <b/>
      </rPr>
      <t xml:space="preserve">несуществующим "id" </t>
    </r>
    <r>
      <rPr>
        <rFont val="Arial"/>
      </rPr>
      <t>продукта</t>
    </r>
    <r>
      <rPr>
        <rFont val="Arial"/>
        <b/>
      </rPr>
      <t xml:space="preserve"> "789</t>
    </r>
    <r>
      <rPr>
        <rFont val="Arial"/>
      </rPr>
      <t xml:space="preserve">" </t>
    </r>
    <r>
      <rPr>
        <rFont val="Arial"/>
        <color rgb="FF1155CC"/>
        <u/>
      </rPr>
      <t>https://3ca4eadc-d450-453a-8680-1f218cec0cd9.serverhub.praktikum-services.ru/api/v1/orders/id</t>
    </r>
    <r>
      <rPr>
        <rFont val="Arial"/>
      </rPr>
      <t xml:space="preserve"> (указав id созданной корзины)                                                                       </t>
    </r>
    <r>
      <rPr>
        <rFont val="Arial"/>
        <b/>
      </rPr>
      <t>2)</t>
    </r>
    <r>
      <rPr>
        <rFont val="Arial"/>
      </rPr>
      <t>Указать в теле                                                                                                                                                                                                 {
"productsList": [
{
"id": 789,
"quantity": 1
}
]
}</t>
    </r>
  </si>
  <si>
    <t xml:space="preserve"> В ответе: 400 Bad Request
400 Bad Request
{
       "code": 400,
       "message": "Bad request"
   }</t>
  </si>
  <si>
    <t xml:space="preserve"> В ответе: 409Conflict.
{
    "code": 409,
    "message": "Нет склада, способного обработать Ваш заказ"
}
</t>
  </si>
  <si>
    <t>https://disk.yandex.ru/i/XJdecuzMVjajsA</t>
  </si>
  <si>
    <t>БГ_25</t>
  </si>
  <si>
    <t>Ответ 500  на запрос PUT /api/v1/orders/2 добавления товара в корзину с некорректным id продукта (с буквами, спец.символами, дробными числами)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</si>
  <si>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</si>
  <si>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>JSON</t>
    </r>
    <r>
      <rPr>
        <rFont val="Arial"/>
      </rPr>
      <t xml:space="preserve"> {
    "productsList": [
        {
            "id": 1,
            "quantity": 2
        },
        {
            "id": 5,
            "quantity": 2
        },
        {
            "id": 3,
            "quantity": 1
        }
    ] </t>
    </r>
  </si>
  <si>
    <r>
      <rPr>
        <rFont val="Arial"/>
        <b/>
      </rPr>
      <t>1</t>
    </r>
    <r>
      <rPr>
        <rFont val="Arial"/>
      </rPr>
      <t>)Отправить запрос</t>
    </r>
    <r>
      <rPr>
        <rFont val="Arial"/>
        <b/>
      </rPr>
      <t xml:space="preserve"> PUT </t>
    </r>
    <r>
      <rPr>
        <rFont val="Arial"/>
      </rPr>
      <t xml:space="preserve">на добавление товара в корзину с невалидным </t>
    </r>
    <r>
      <rPr>
        <rFont val="Arial"/>
        <b/>
      </rPr>
      <t xml:space="preserve">"id" продукта (буквы "а" ; спецсимволы "@" ; дробные числа "2.3" </t>
    </r>
    <r>
      <rPr>
        <rFont val="Arial"/>
      </rPr>
      <t xml:space="preserve">) </t>
    </r>
    <r>
      <rPr>
        <rFont val="Arial"/>
        <color rgb="FF1155CC"/>
        <u/>
      </rPr>
      <t>https://3ca4eadc-d450-453a-8680-1f218cec0cd9.serverhub.praktikum-services.ru/api/v1/orders/id(</t>
    </r>
    <r>
      <rPr>
        <rFont val="Arial"/>
      </rPr>
      <t xml:space="preserve"> указав id созданной корзины)                                                                                                                                                                                 </t>
    </r>
    <r>
      <rPr>
        <rFont val="Arial"/>
        <b/>
      </rPr>
      <t>2</t>
    </r>
    <r>
      <rPr>
        <rFont val="Arial"/>
      </rPr>
      <t>) В теле указать                                                                                                                                                                                                              {
"productsList": [
{
"id": "a",
"quantity": 1
}
]
}</t>
    </r>
  </si>
  <si>
    <t>В ответе: 500 Internal Server Error
500Internal Server Error
{
    "code": 500,
    "message": "invalid input syntax for integer: \"a\""
}</t>
  </si>
  <si>
    <t>https://disk.yandex.ru/d/c8l9wttKO8qVvQ</t>
  </si>
  <si>
    <t>БГ_26</t>
  </si>
  <si>
    <t>Ответ 409 на запрос PUT /api/v1/orders/2 добавления товара в корзину с некорректным id товара (отрицательными числами, пустым значением "null" и числом "0"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</si>
  <si>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</si>
  <si>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>JSON</t>
    </r>
    <r>
      <rPr>
        <rFont val="Arial"/>
      </rPr>
      <t xml:space="preserve"> {
    "productsList": [
        {
            "id": 1,
            "quantity": 2
        },
        {
            "id": 5,
            "quantity": 2
        },
        {
            "id": 3,
            "quantity": 1
        }
    ] </t>
    </r>
  </si>
  <si>
    <r>
      <rPr>
        <rFont val="Arial"/>
        <b/>
      </rPr>
      <t>1)</t>
    </r>
    <r>
      <rPr>
        <rFont val="Arial"/>
      </rPr>
      <t>Отправить запрос</t>
    </r>
    <r>
      <rPr>
        <rFont val="Arial"/>
        <b/>
      </rPr>
      <t xml:space="preserve"> PUT </t>
    </r>
    <r>
      <rPr>
        <rFont val="Arial"/>
      </rPr>
      <t>на добавление товара в корзину с невалидным "id" продукта (</t>
    </r>
    <r>
      <rPr>
        <rFont val="Arial"/>
        <b/>
      </rPr>
      <t>отрицательного числа "-1" ; пустого значения "null" и числа 0</t>
    </r>
    <r>
      <rPr>
        <rFont val="Arial"/>
      </rPr>
      <t xml:space="preserve">) </t>
    </r>
    <r>
      <rPr>
        <rFont val="Arial"/>
        <color rgb="FF1155CC"/>
        <u/>
      </rPr>
      <t>https://3ca4eadc-d450-453a-8680-1f218cec0cd9.serverhub.praktikum-services.ru/api/v1/orders/id</t>
    </r>
    <r>
      <rPr>
        <rFont val="Arial"/>
      </rPr>
      <t xml:space="preserve"> ( указав id созданной корзины)                                                                                                                                                                                 </t>
    </r>
    <r>
      <rPr>
        <rFont val="Arial"/>
        <b/>
      </rPr>
      <t>2)</t>
    </r>
    <r>
      <rPr>
        <rFont val="Arial"/>
      </rPr>
      <t xml:space="preserve"> В теле указать                                                                                                                                                                                                                                                       {
"productsList": [
{
"id": "-1",
"quantity": 1
}
]
}</t>
    </r>
  </si>
  <si>
    <t>В ответе : 409 Conflict
{
    "code": 409,
    "message": "Нет склада, способного обработать Ваш заказ"
}</t>
  </si>
  <si>
    <t>https://disk.yandex.ru/d/cDV1UFY2g_Hm0w</t>
  </si>
  <si>
    <t>БГ_27</t>
  </si>
  <si>
    <t>Ответ 500 Internal Server Error при отправке PUT /api/v1/orders/id запроса на добавление товаров в корзину, если значение id продукта содержит очень большое число(за пределами int)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</si>
  <si>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https://c6453c32-1978-4ffc-a7fb-7d6f2f7b0daa.serverhub.praktikum-services.ru/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</si>
  <si>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b/>
        <color rgb="FF1155CC"/>
        <u/>
      </rPr>
      <t>https://c6453c32-1978-4ffc-a7fb-7d6f2f7b0daa.serverhub.praktikum-services.ru</t>
    </r>
    <r>
      <rPr>
        <rFont val="Arial"/>
        <b/>
      </rPr>
      <t xml:space="preserve"> </t>
    </r>
    <r>
      <rPr>
        <rFont val="Arial"/>
        <color rgb="FF1155CC"/>
        <u/>
      </rPr>
      <t>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>JSON</t>
    </r>
    <r>
      <rPr>
        <rFont val="Arial"/>
      </rPr>
      <t xml:space="preserve"> {
    "productsList": [
        {
            "id": 3,
            "quantity": 1
        }
    ] </t>
    </r>
  </si>
  <si>
    <r>
      <rPr>
        <rFont val="Arial"/>
        <b/>
      </rPr>
      <t>1)</t>
    </r>
    <r>
      <rPr>
        <rFont val="Arial"/>
      </rPr>
      <t xml:space="preserve">Отправить PUT на добавление товаров в корзину </t>
    </r>
    <r>
      <rPr>
        <rFont val="Arial"/>
        <color rgb="FF1155CC"/>
        <u/>
      </rPr>
      <t>https://c6453c32-1978-4ffc-a7fb-7d6f2f7b0daa.serverhub.praktikum-services.ru/api/v1/orders/2</t>
    </r>
    <r>
      <rPr>
        <rFont val="Arial"/>
      </rPr>
      <t xml:space="preserve">
</t>
    </r>
    <r>
      <rPr>
        <rFont val="Arial"/>
        <b/>
      </rPr>
      <t>2)</t>
    </r>
    <r>
      <rPr>
        <rFont val="Arial"/>
      </rPr>
      <t>В теле указать:
{
    "productsList": [
        {
            "id": 2147483648,
            "quantity": 1
        }
    ]
}</t>
    </r>
  </si>
  <si>
    <t>Запрос вернулся с кодом статуса 500 Internal Server Error
{
    "code": 500,
    "message": "value \"2147483648\" is out of range for type integer"
}
Продукты не добавлены в корзину</t>
  </si>
  <si>
    <t>БГ_28</t>
  </si>
  <si>
    <t>Ответ 500 на запрос PUT /api/v1/orders/2 добавления товара в корзину с некорректным id товара (пробел)"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</si>
  <si>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</si>
  <si>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>JSON</t>
    </r>
    <r>
      <rPr>
        <rFont val="Arial"/>
      </rPr>
      <t xml:space="preserve"> {
    "productsList": [
        {
            "id": 1,
            "quantity": 2
        },
        {
            "id": 5,
            "quantity": 2
        },
        {
            "id": 3,
            "quantity": 1
        }
    ] </t>
    </r>
  </si>
  <si>
    <r>
      <rPr>
        <rFont val="Arial"/>
        <b/>
      </rPr>
      <t>1</t>
    </r>
    <r>
      <rPr>
        <rFont val="Arial"/>
      </rPr>
      <t>)Отправить запрос</t>
    </r>
    <r>
      <rPr>
        <rFont val="Arial"/>
        <b/>
      </rPr>
      <t xml:space="preserve"> PUT</t>
    </r>
    <r>
      <rPr>
        <rFont val="Arial"/>
      </rPr>
      <t xml:space="preserve"> на добавление товара в корзину с невалидным "id" продукта </t>
    </r>
    <r>
      <rPr>
        <rFont val="Arial"/>
        <b/>
      </rPr>
      <t xml:space="preserve">(пробела " " </t>
    </r>
    <r>
      <rPr>
        <rFont val="Arial"/>
      </rPr>
      <t xml:space="preserve">)  </t>
    </r>
    <r>
      <rPr>
        <rFont val="Arial"/>
        <color rgb="FF1155CC"/>
        <u/>
      </rPr>
      <t>https://3ca4eadc-d450-453a-8680-1f218cec0cd9.serverhub.praktikum-services.ru/api/v1/orders/id</t>
    </r>
    <r>
      <rPr>
        <rFont val="Arial"/>
      </rPr>
      <t xml:space="preserve">  ( указав id созданной корзины)                                                                                                                                                                                 </t>
    </r>
    <r>
      <rPr>
        <rFont val="Arial"/>
        <b/>
      </rPr>
      <t xml:space="preserve">2) </t>
    </r>
    <r>
      <rPr>
        <rFont val="Arial"/>
      </rPr>
      <t>В теле указать                                                                                                                                                                                                                                                       {{
"productsList": [
{
"id": " ",
"quantity": 1
}
]
}</t>
    </r>
  </si>
  <si>
    <t xml:space="preserve">
В ответе : 500Internal Server Error
{
    ""code"": 500,
    ""message"": ""invalid input syntax for integer: \""a\""""
}"
}</t>
  </si>
  <si>
    <t>https://disk.yandex.ru/i/gWJqnxcw7S4UNQ</t>
  </si>
  <si>
    <t>БГ_29</t>
  </si>
  <si>
    <t>Ответ 200 на запрос PUT /api/v1/orders/1 добавления товара в корзину с некорректным quantity товара "null"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</si>
  <si>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</si>
  <si>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{
    "productsList": [
        {
            "id": 1,
            "quantity": 
        }
    ] 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</si>
  <si>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запрос </t>
    </r>
    <r>
      <rPr>
        <rFont val="Arial"/>
        <b/>
        <color theme="1"/>
      </rPr>
      <t>PUT</t>
    </r>
    <r>
      <rPr>
        <rFont val="Arial"/>
        <color theme="1"/>
      </rPr>
      <t xml:space="preserve"> на добавление товара в корзину с </t>
    </r>
    <r>
      <rPr>
        <rFont val="Arial"/>
        <b/>
        <color theme="1"/>
      </rPr>
      <t>пустым значением "quantity" "null"</t>
    </r>
    <r>
      <rPr>
        <rFont val="Arial"/>
        <color theme="1"/>
      </rPr>
      <t xml:space="preserve">  https://3ca4eadc-d450-453a-8680-1f218cec0cd9.serverhub.praktikum-services.ru/api/v1/orders/id  ( указав id созданной корзины)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  <color theme="1"/>
      </rPr>
      <t xml:space="preserve"> В теле указаны                                                                                    {
"productsList": [
{
"id": 1,
"quantity": null
}
]
}</t>
    </r>
  </si>
  <si>
    <r>
      <rPr>
        <rFont val="Arial"/>
        <b/>
        <color rgb="FFFF0000"/>
      </rPr>
      <t xml:space="preserve">Приходит ответ : 200 ОК .Товар добавляется в корзину     </t>
    </r>
    <r>
      <rPr>
        <rFont val="Arial"/>
        <color rgb="FFFF0000"/>
      </rPr>
      <t xml:space="preserve">                                                                                             {
    "id": 1,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},
        {
            "id": 5,
            "quantity": 2
        },
        {
            "id": 3,
            "quantity": 1
        }
    ],
    "productsCost": 1105,
    "finalCost": 1105
}</t>
    </r>
  </si>
  <si>
    <t>https://disk.yandex.ru/i/PvTomS4yCg5qSQ</t>
  </si>
  <si>
    <t>БГ_30</t>
  </si>
  <si>
    <t>Ответ 200 на запрос PUT /api/v1/orders/1 добавления товара в корзину с некорректным "quantity" продукта (отрицательные числа)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</si>
  <si>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</si>
  <si>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{
    "productsList": [
        {
            "id": 1,
            "quantity": 
        }
    ] 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</si>
  <si>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запрос </t>
    </r>
    <r>
      <rPr>
        <rFont val="Arial"/>
        <b/>
        <color theme="1"/>
      </rPr>
      <t>PUT</t>
    </r>
    <r>
      <rPr>
        <rFont val="Arial"/>
        <color theme="1"/>
      </rPr>
      <t xml:space="preserve"> на добавление товара в корзину с отрицательным числом</t>
    </r>
    <r>
      <rPr>
        <rFont val="Arial"/>
        <b/>
        <color theme="1"/>
      </rPr>
      <t xml:space="preserve"> "quantity" "-1"</t>
    </r>
    <r>
      <rPr>
        <rFont val="Arial"/>
        <color theme="1"/>
      </rPr>
      <t xml:space="preserve">  https://3ca4eadc-d450-453a-8680-1f218cec0cd9.serverhub.praktikum-services.ru/api/v1/orders/id  ( указав id созданной корзины)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  <color theme="1"/>
      </rPr>
      <t xml:space="preserve"> В теле указаны                                                                                    {
"productsList": [
{
"id": 1,
"quantity": -1
}
]
}</t>
    </r>
  </si>
  <si>
    <r>
      <rPr>
        <rFont val="Arial"/>
        <b/>
        <color rgb="FFFF0000"/>
      </rPr>
      <t xml:space="preserve">Убирается заданное количество товара. Ответ: 200OK </t>
    </r>
    <r>
      <rPr>
        <rFont val="Arial"/>
        <color rgb="FFFF0000"/>
      </rPr>
      <t xml:space="preserve">                                                                                                                                                                                                               {
    "id": 1,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5,
            "quantity": 2
        },
        {
            "id": 3,
            "quantity": 1
        }
    ],
    "productsCost": 956,
    "finalCost": 956
}</t>
    </r>
  </si>
  <si>
    <t>https://disk.yandex.ru/i/CXNTBalJ-UDf8w</t>
  </si>
  <si>
    <t>БГ_31</t>
  </si>
  <si>
    <t>Ответ 200 на запрос PUT /api/v1/orders/1 добавления товара в корзину с некорректным "quantity" продукта (спецсимволы,буквы и пробел)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</si>
  <si>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</si>
  <si>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{
    "productsList": [
        {
            "id": 1,
            "quantity": 
        }
    ] 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</si>
  <si>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запрос </t>
    </r>
    <r>
      <rPr>
        <rFont val="Arial"/>
        <b/>
        <color theme="1"/>
      </rPr>
      <t>PUT</t>
    </r>
    <r>
      <rPr>
        <rFont val="Arial"/>
        <color theme="1"/>
      </rPr>
      <t xml:space="preserve"> на добавление товара в корзину </t>
    </r>
    <r>
      <rPr>
        <rFont val="Arial"/>
        <b/>
        <color theme="1"/>
      </rPr>
      <t>со спецсимволами "№" ; буквы "ab" и пробел " "</t>
    </r>
    <r>
      <rPr>
        <rFont val="Arial"/>
        <color theme="1"/>
      </rPr>
      <t>в значениях</t>
    </r>
    <r>
      <rPr>
        <rFont val="Arial"/>
        <b/>
        <color theme="1"/>
      </rPr>
      <t xml:space="preserve"> "quantity" </t>
    </r>
    <r>
      <rPr>
        <rFont val="Arial"/>
        <color theme="1"/>
      </rPr>
      <t xml:space="preserve">  https://3ca4eadc-d450-453a-8680-1f218cec0cd9.serverhub.praktikum-services.ru/api/v1/orders/id  ( указав id созданной корзины)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  <color theme="1"/>
      </rPr>
      <t xml:space="preserve"> В теле указаны                                                                                    {
"productsList": [
{
"id": 1,
"quantity": "№"
}
]
}</t>
    </r>
  </si>
  <si>
    <t>Приходит ответ 200 ОК.К количетсву указанного id продукта добавляются различные неваилидные символы                                                                                         {
    "id": 3,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"2№"
        },
        {
            "id": 5,
            "quantity": 2
        },
        {
            "id": 3,
            "quantity": 1
        }
    ],
    "productsCost": 0,
    "finalCost": 99</t>
  </si>
  <si>
    <t>https://disk.yandex.ru/d/y-MeufLdJOwQ7A</t>
  </si>
  <si>
    <t>БГ_32</t>
  </si>
  <si>
    <t>Ответ 200 на запрос PUT /api/v1/orders/1 добавления товара в корзину с некорректным "quantity" продукта (дробные числа)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</si>
  <si>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</si>
  <si>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""productsList"": [
        {
            ""id"": 1,
            ""quantity": 5
        }
    ] "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</si>
  <si>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запрос </t>
    </r>
    <r>
      <rPr>
        <rFont val="Arial"/>
        <b/>
        <color theme="1"/>
      </rPr>
      <t>PUT</t>
    </r>
    <r>
      <rPr>
        <rFont val="Arial"/>
        <color theme="1"/>
      </rPr>
      <t xml:space="preserve"> на добавление товара в корзину </t>
    </r>
    <r>
      <rPr>
        <rFont val="Arial"/>
        <b/>
        <color theme="1"/>
      </rPr>
      <t>с дробными числами"1.5"</t>
    </r>
    <r>
      <rPr>
        <rFont val="Arial"/>
        <color theme="1"/>
      </rPr>
      <t>в значениях</t>
    </r>
    <r>
      <rPr>
        <rFont val="Arial"/>
        <b/>
        <color theme="1"/>
      </rPr>
      <t xml:space="preserve"> "quantity" </t>
    </r>
    <r>
      <rPr>
        <rFont val="Arial"/>
        <color theme="1"/>
      </rPr>
      <t xml:space="preserve">  https://3ca4eadc-d450-453a-8680-1f218cec0cd9.serverhub.praktikum-services.ru/api/v1/orders/id  ( указав id созданной корзины)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  <color theme="1"/>
      </rPr>
      <t xml:space="preserve"> В теле указаны                                                                                    {
"productsList": [
{
"id": 1,
"quantity": 1.5
}
]
}</t>
    </r>
  </si>
  <si>
    <t>Товар добавляется в корзину. Ответ: 200OK                                                                                                               {
    "id": 5,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3.5
        }
    ],
    "productsCost": 521.5,
    "finalCost": 521.5
}</t>
  </si>
  <si>
    <t>https://disk.yandex.ru/i/hg4s4dy0j4MVpw</t>
  </si>
  <si>
    <t>БГ_33</t>
  </si>
  <si>
    <t>Ответ 200 на запрос PUT /api/v1/orders/1 добавления товара в корзину с  "quantity" продукта равным "0"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</si>
  <si>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</si>
  <si>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""productsList"": [
        {
            ""id"": 1,
            ""quantity": 5
        }
    ] "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</si>
  <si>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запрос </t>
    </r>
    <r>
      <rPr>
        <rFont val="Arial"/>
        <b/>
        <color theme="1"/>
      </rPr>
      <t>PUT</t>
    </r>
    <r>
      <rPr>
        <rFont val="Arial"/>
        <color theme="1"/>
      </rPr>
      <t xml:space="preserve"> на добавление товара в корзину </t>
    </r>
    <r>
      <rPr>
        <rFont val="Arial"/>
        <b/>
        <color theme="1"/>
      </rPr>
      <t>с  числом"0"</t>
    </r>
    <r>
      <rPr>
        <rFont val="Arial"/>
        <color theme="1"/>
      </rPr>
      <t>в значениях</t>
    </r>
    <r>
      <rPr>
        <rFont val="Arial"/>
        <b/>
        <color theme="1"/>
      </rPr>
      <t xml:space="preserve"> "quantity" </t>
    </r>
    <r>
      <rPr>
        <rFont val="Arial"/>
        <color theme="1"/>
      </rPr>
      <t xml:space="preserve">  https://3ca4eadc-d450-453a-8680-1f218cec0cd9.serverhub.praktikum-services.ru/api/v1/orders/id  ( указав id созданной корзины)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  <color theme="1"/>
      </rPr>
      <t xml:space="preserve"> В теле указаны                                                                                    {
"productsList": [
{
"id": 1,
"quantity": 0
}
]
}</t>
    </r>
  </si>
  <si>
    <t>Ответ приходит 500 Internal Server Error                                                                                                                                                                  {
    "code": 500,
    "message": "Cannot read property 'min' of undefined"
}</t>
  </si>
  <si>
    <t>https://disk.yandex.ru/i/UUkD_290D9_ZWA</t>
  </si>
  <si>
    <t>БГ_34</t>
  </si>
  <si>
    <t>Ответ 200 на запрос PUT /api/v1/orders/1 добавления товара в корзину с  "quantity" продукта за пределами числа int</t>
  </si>
  <si>
    <r>
      <rPr>
        <rFont val="Arial"/>
      </rPr>
      <t xml:space="preserve">API Яндекс.Прилавок: </t>
    </r>
    <r>
      <rPr>
        <rFont val="Arial"/>
        <color rgb="FF1155CC"/>
        <u/>
      </rPr>
      <t>https://3ca4eadc-d450-453a-8680-1f218cec0cd9.serverhub.praktikum-services.ru/api/v1/orders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</si>
  <si>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https://3ca4eadc-d450-453a-8680-1f218cec0cd9.serverhub.praktikum-services.ru/api/v1/orders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""productsList"": [
        {
            ""id"": 1,
            ""quantity": 5
        }
    ] "</t>
    </r>
  </si>
  <si>
    <r>
      <rPr>
        <rFont val="Arial"/>
        <b/>
        <color theme="1"/>
      </rPr>
      <t>1</t>
    </r>
    <r>
      <rPr>
        <rFont val="Arial"/>
        <color theme="1"/>
      </rPr>
      <t xml:space="preserve">)Отправить запрос </t>
    </r>
    <r>
      <rPr>
        <rFont val="Arial"/>
        <b/>
        <color theme="1"/>
      </rPr>
      <t>PUT</t>
    </r>
    <r>
      <rPr>
        <rFont val="Arial"/>
        <color theme="1"/>
      </rPr>
      <t xml:space="preserve"> на добавление товара в корзину </t>
    </r>
    <r>
      <rPr>
        <rFont val="Arial"/>
        <b/>
        <color theme="1"/>
      </rPr>
      <t xml:space="preserve">с  числом за пределами int 214748364898 </t>
    </r>
    <r>
      <rPr>
        <rFont val="Arial"/>
        <color theme="1"/>
      </rPr>
      <t>в значениях</t>
    </r>
    <r>
      <rPr>
        <rFont val="Arial"/>
        <b/>
        <color theme="1"/>
      </rPr>
      <t xml:space="preserve"> "quantity" </t>
    </r>
    <r>
      <rPr>
        <rFont val="Arial"/>
        <color theme="1"/>
      </rPr>
      <t xml:space="preserve">  https://3ca4eadc-d450-453a-8680-1f218cec0cd9.serverhub.praktikum-services.ru/api/v1/orders/id  ( указав id созданной корзины)   </t>
    </r>
    <r>
      <rPr>
        <rFont val="Arial"/>
        <b/>
        <color theme="1"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  <color theme="1"/>
      </rPr>
      <t xml:space="preserve"> В теле указаны                                                                                    {
"productsList": [
{
"id": 1,
"quantity": 214748364898
}
]
}</t>
    </r>
  </si>
  <si>
    <t>Ответ приходит 500 Internal Server Error                                                                                                                                                                  {
    "code": 500,
    "message": "Cannot read property 'min' of undefined"
}</t>
  </si>
  <si>
    <t>https://disk.yandex.ru/i/UrHyzoUs3_1qZA</t>
  </si>
  <si>
    <t>БГ_35</t>
  </si>
  <si>
    <t xml:space="preserve">Ответ 409 на запрос PUT /api/v1/orders/2 на добавление товара в корзину без параметра "quantity" и без параметра "id" в productsList
</t>
  </si>
  <si>
    <r>
      <rPr>
        <rFont val="Arial"/>
      </rPr>
      <t xml:space="preserve">API Яндекс.Прилавок:  </t>
    </r>
    <r>
      <rPr>
        <rFont val="Arial"/>
        <color rgb="FF1155CC"/>
        <u/>
      </rPr>
      <t>https://6f08ff3b-001b-487d-af0d-9a92281223bb.serverhub.praktikum-services.ru/api/v1/orders</t>
    </r>
    <r>
      <rPr>
        <rFont val="Arial"/>
      </rPr>
      <t xml:space="preserve">  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</si>
  <si>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https://6f08ff3b-001b-487d-af0d-9a92281223bb.serverhub.praktikum-services.ru/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""productsList"": [
        {
            ""id"": 4,
            ""quantity": 8
        }
    ] "</t>
    </r>
  </si>
  <si>
    <r>
      <rPr>
        <rFont val="Arial"/>
        <b/>
      </rPr>
      <t>1</t>
    </r>
    <r>
      <rPr>
        <rFont val="Arial"/>
      </rPr>
      <t xml:space="preserve">)Отправить запрос </t>
    </r>
    <r>
      <rPr>
        <rFont val="Arial"/>
        <b/>
      </rPr>
      <t>PUT</t>
    </r>
    <r>
      <rPr>
        <rFont val="Arial"/>
      </rPr>
      <t xml:space="preserve"> на добавление товара в корзину </t>
    </r>
    <r>
      <rPr>
        <rFont val="Arial"/>
        <b/>
      </rPr>
      <t xml:space="preserve">без параметра  "quantity" в ProductsList </t>
    </r>
    <r>
      <rPr>
        <rFont val="Arial"/>
      </rPr>
      <t xml:space="preserve">  </t>
    </r>
    <r>
      <rPr>
        <rFont val="Arial"/>
        <color rgb="FF1155CC"/>
        <u/>
      </rPr>
      <t>https://6f08ff3b-001b-487d-af0d-9a92281223bb.serverhub.praktikum-services.ru</t>
    </r>
    <r>
      <rPr>
        <rFont val="Arial"/>
      </rPr>
      <t xml:space="preserve"> /api/v1/orders/id  ( указав id созданной корзины)   </t>
    </r>
    <r>
      <rPr>
        <rFont val="Arial"/>
        <b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</rPr>
      <t xml:space="preserve"> В теле указаны                                                                                    {
    "productsList": [
        {
            "id": 1
        }
    ]
}</t>
    </r>
  </si>
  <si>
    <t>Товар в корзину не добавляется. В ответе сервера пишется ошибка запроса.
Ответ: 400 Bad Request
400 Bad Request
{
       "code": 400,
       "message": "Bad request"
   }</t>
  </si>
  <si>
    <t>Ответ приходит :409 Conflict                                      {
    "code": 409,
    "message": "Нет склада, способного обработать Ваш заказ"
}</t>
  </si>
  <si>
    <r>
      <rPr>
        <rFont val="Arial"/>
        <color rgb="FF1155CC"/>
        <u/>
      </rPr>
      <t>https://disk.yandex.ru/d/l_xV2Ysh7oVpTA</t>
    </r>
    <r>
      <rPr>
        <rFont val="Arial"/>
        <color rgb="FF000000"/>
      </rPr>
      <t>(скрины в одном - productsList без id &amp; quantity)</t>
    </r>
  </si>
  <si>
    <t>БГ_36</t>
  </si>
  <si>
    <t xml:space="preserve">Ответ 200 на запрос PUT /api/v1/orders/1 на добавление товара в корзину с пустым масивом "productsList" и без productsList </t>
  </si>
  <si>
    <r>
      <rPr>
        <rFont val="Arial"/>
      </rPr>
      <t xml:space="preserve">API Яндекс.Прилавок:  </t>
    </r>
    <r>
      <rPr>
        <rFont val="Arial"/>
        <color rgb="FF1155CC"/>
        <u/>
      </rPr>
      <t>https://6f08ff3b-001b-487d-af0d-9a92281223bb.serverhub.praktikum-services.ru/api/v1/orders</t>
    </r>
    <r>
      <rPr>
        <rFont val="Arial"/>
      </rPr>
      <t xml:space="preserve">  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</si>
  <si>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https://6f08ff3b-001b-487d-af0d-9a92281223bb.serverhub.praktikum-services.ru/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""productsList"": [
        {
            ""id"": 4,
            ""quantity": 8
        }
    ] "</t>
    </r>
  </si>
  <si>
    <r>
      <rPr>
        <rFont val="Arial"/>
        <b/>
      </rPr>
      <t>1</t>
    </r>
    <r>
      <rPr>
        <rFont val="Arial"/>
      </rPr>
      <t xml:space="preserve">)Отправить запрос </t>
    </r>
    <r>
      <rPr>
        <rFont val="Arial"/>
        <b/>
      </rPr>
      <t>PUT</t>
    </r>
    <r>
      <rPr>
        <rFont val="Arial"/>
      </rPr>
      <t xml:space="preserve"> на добавление товара в корзину с пустым</t>
    </r>
    <r>
      <rPr>
        <rFont val="Arial"/>
        <b/>
      </rPr>
      <t xml:space="preserve"> ProductsList </t>
    </r>
    <r>
      <rPr>
        <rFont val="Arial"/>
      </rPr>
      <t xml:space="preserve">  </t>
    </r>
    <r>
      <rPr>
        <rFont val="Arial"/>
        <color rgb="FF1155CC"/>
        <u/>
      </rPr>
      <t>https://6f08ff3b-001b-487d-af0d-9a92281223bb.serverhub.praktikum-services.ru</t>
    </r>
    <r>
      <rPr>
        <rFont val="Arial"/>
      </rPr>
      <t xml:space="preserve"> /api/v1/orders/id  ( указав id созданной корзины)   </t>
    </r>
    <r>
      <rPr>
        <rFont val="Arial"/>
        <b/>
      </rPr>
      <t xml:space="preserve">                                                                                                                                                                                                              2)</t>
    </r>
    <r>
      <rPr>
        <rFont val="Arial"/>
      </rPr>
      <t xml:space="preserve"> В теле указаны                                                                                    {
    "productsList": []
}
                                                                                                                          </t>
    </r>
  </si>
  <si>
    <t>Ответ 200 ОК   .Товар добавляется в корзину                                                              {
    "id": 2,
    "userId": null,
    "deliveryPrice": 0,
    "deliveryPriceOur": 32,
    "deliveryTime": "20~25",
    "wareHouse": "Шведский дом",
    "courierService": "На метле уюта",
    "status": 0,
    "productsList": [
        {
            "id": 4,
            "quantity": 8
        }
    ],
    "productsCost": 632,
    "finalCost": 632
}</t>
  </si>
  <si>
    <r>
      <rPr>
        <rFont val="Arial"/>
        <color rgb="FF1155CC"/>
        <u/>
      </rPr>
      <t>https://disk.yandex.ru/d/mvrXUF_xKkZbyA</t>
    </r>
    <r>
      <rPr>
        <rFont val="Arial"/>
        <color rgb="FF000000"/>
      </rPr>
      <t>(скрины в одном - без productsList и с пустым массивом)</t>
    </r>
  </si>
  <si>
    <t>БГ_37</t>
  </si>
  <si>
    <t>Ответ 200 OK на запрос PUT /api/v1/orders/id на добавление товаров в корзину, если в теле запроса передан переданы : пустая строка вместо массива productsList или пустой JSON</t>
  </si>
  <si>
    <r>
      <rPr>
        <rFont val="Arial"/>
      </rPr>
      <t xml:space="preserve">API Яндекс.Прилавок:  </t>
    </r>
    <r>
      <rPr>
        <rFont val="Arial"/>
        <color rgb="FF1155CC"/>
        <u/>
      </rPr>
      <t>https://c6453c32-1978-4ffc-a7fb-7d6f2f7b0daa.serverhub.praktikum-services.ru</t>
    </r>
    <r>
      <rPr>
        <rFont val="Arial"/>
      </rPr>
      <t xml:space="preserve"> 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</si>
  <si>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https://c6453c32-1978-4ffc-a7fb-7d6f2f7b0daa.serverhub.praktikum-services.ru/api/v1/orders</t>
    </r>
    <r>
      <rPr>
        <rFont val="Arial"/>
      </rPr>
      <t xml:space="preserve">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"productsList": [
        {
            "id": 3,
            "quantity": 1
        }
    ]
}</t>
    </r>
  </si>
  <si>
    <r>
      <rPr>
        <rFont val="Arial"/>
        <b/>
      </rPr>
      <t>1)</t>
    </r>
    <r>
      <rPr>
        <rFont val="Arial"/>
      </rPr>
      <t>Отправить запрос</t>
    </r>
    <r>
      <rPr>
        <rFont val="Arial"/>
        <b/>
      </rPr>
      <t xml:space="preserve"> PUT</t>
    </r>
    <r>
      <rPr>
        <rFont val="Arial"/>
      </rPr>
      <t xml:space="preserve"> на добавление товара в корзину  </t>
    </r>
    <r>
      <rPr>
        <rFont val="Arial"/>
        <color rgb="FF1155CC"/>
        <u/>
      </rPr>
      <t>https://c6453c32-1978-4ffc-a7fb-7d6f2f7b0daa.serverhub.praktikum-services.ru /</t>
    </r>
    <r>
      <rPr>
        <rFont val="Arial"/>
      </rPr>
      <t>api/v1/orders  указав в теле</t>
    </r>
    <r>
      <rPr>
        <rFont val="Arial"/>
        <b/>
      </rPr>
      <t xml:space="preserve"> пустую строку вместо массива или пустой JSON                                                                                                                                                                                                                        2)В</t>
    </r>
    <r>
      <rPr>
        <rFont val="Arial"/>
      </rPr>
      <t xml:space="preserve"> теле указать                                                                                                                                                                                                                           {
    "productsList": ""
}</t>
    </r>
  </si>
  <si>
    <t>Запрос вернулся с кодом статуса 200 OK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3,
            "quantity": 1
        }
    ],
    "productsCost": 109,
    "finalCost": 208
}
Продукты не добавлены в корзину</t>
  </si>
  <si>
    <t>БГ_38</t>
  </si>
  <si>
    <t>Ответ 500 Internal Server Error при отправке PUT /api/v1/orders/id запроса на добавление товаров в корзину, если в теле запроса передан другой тип данных вместо массива productsLis</t>
  </si>
  <si>
    <r>
      <rPr>
        <rFont val="Arial"/>
      </rPr>
      <t xml:space="preserve">API Яндекс.Прилавок:  </t>
    </r>
    <r>
      <rPr>
        <rFont val="Arial"/>
        <color rgb="FF1155CC"/>
        <u/>
      </rPr>
      <t>https://c6453c32-1978-4ffc-a7fb-7d6f2f7b0daa.serverhub.praktikum-services.ru</t>
    </r>
    <r>
      <rPr>
        <rFont val="Arial"/>
      </rPr>
      <t xml:space="preserve"> /api/v1/orders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</si>
  <si>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https://c6453c32-1978-4ffc-a7fb-7d6f2f7b0daa.serverhub.praktikum-services.ru/api/v1/orders</t>
    </r>
    <r>
      <rPr>
        <rFont val="Arial"/>
      </rPr>
      <t xml:space="preserve">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"productsList": [
        {
            "id": 3,
            "quantity": 1
        }
    ]
}</t>
    </r>
  </si>
  <si>
    <r>
      <rPr>
        <rFont val="Arial"/>
        <b/>
      </rPr>
      <t>1)</t>
    </r>
    <r>
      <rPr>
        <rFont val="Arial"/>
      </rPr>
      <t>Отправить запрос</t>
    </r>
    <r>
      <rPr>
        <rFont val="Arial"/>
        <b/>
      </rPr>
      <t xml:space="preserve"> PUT</t>
    </r>
    <r>
      <rPr>
        <rFont val="Arial"/>
      </rPr>
      <t xml:space="preserve"> на добавление товара в корзину  </t>
    </r>
    <r>
      <rPr>
        <rFont val="Arial"/>
        <color rgb="FF1155CC"/>
        <u/>
      </rPr>
      <t>https://c6453c32-1978-4ffc-a7fb-7d6f2f7b0daa.serverhub.praktikum-services.ru /</t>
    </r>
    <r>
      <rPr>
        <rFont val="Arial"/>
      </rPr>
      <t>api/v1/orders  указав в теле</t>
    </r>
    <r>
      <rPr>
        <rFont val="Arial"/>
        <b/>
      </rPr>
      <t xml:space="preserve"> другой тип данных: строку "ab$37" и число :137                                                                                                                     2)В</t>
    </r>
    <r>
      <rPr>
        <rFont val="Arial"/>
      </rPr>
      <t xml:space="preserve"> теле указать                                                                                                                                                                                                                           {
    "productsList": "ab$37 "
}
{
    "productsList": 137 
}
</t>
    </r>
  </si>
  <si>
    <t>Запрос вернулся с кодом статуса 500 Internal Server Error
{
    "code": 500,
    "message": "productsList.find is not a function"
}
Продукты не добавлены в набор</t>
  </si>
  <si>
    <t>Баг-репорты по ручке Ручка DELETE/api/v1/orders/:id "Работа с корзиной"</t>
  </si>
  <si>
    <t>БГ_39</t>
  </si>
  <si>
    <t>Ответ 404  на запрос DELETE /api/v1/orders/4 при запросе на удаление существующей в БД корзины</t>
  </si>
  <si>
    <r>
      <rPr>
        <rFont val="Arial"/>
      </rPr>
      <t xml:space="preserve">API Яндекс.Прилавок:  </t>
    </r>
    <r>
      <rPr>
        <rFont val="Arial"/>
        <color rgb="FF1155CC"/>
        <u/>
      </rPr>
      <t>https://6f08ff3b-001b-487d-af0d-9a92281223bb.serverhub.praktikum-services.ru/api/v1/orders</t>
    </r>
    <r>
      <rPr>
        <rFont val="Arial"/>
      </rPr>
      <t xml:space="preserve">  </t>
    </r>
  </si>
  <si>
    <r>
      <rPr>
        <rFont val="Arial"/>
        <b/>
      </rPr>
      <t>1</t>
    </r>
    <r>
      <rPr>
        <rFont val="Arial"/>
      </rPr>
      <t>.Создать корзину,отправив запрос</t>
    </r>
    <r>
      <rPr>
        <rFont val="Arial"/>
        <b/>
      </rPr>
      <t xml:space="preserve"> POST </t>
    </r>
    <r>
      <rPr>
        <rFont val="Arial"/>
        <color rgb="FF1155CC"/>
        <u/>
      </rPr>
      <t>https://6f08ff3b-001b-487d-af0d-9a92281223bb.serverhub.praktikum-services.ru/</t>
    </r>
    <r>
      <rPr>
        <rFont val="Arial"/>
      </rPr>
      <t xml:space="preserve">                                                                     </t>
    </r>
    <r>
      <rPr>
        <rFont val="Arial"/>
        <b/>
      </rPr>
      <t>2</t>
    </r>
    <r>
      <rPr>
        <rFont val="Arial"/>
      </rPr>
      <t xml:space="preserve">.Указать в теле </t>
    </r>
    <r>
      <rPr>
        <rFont val="Arial"/>
        <b/>
      </rPr>
      <t xml:space="preserve">JSON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Arial"/>
      </rPr>
      <t xml:space="preserve">                                                                                                                                                                   {
    ""productsList"": [
        {
            ""id"": 7,
            ""quantity": 3
        }
    ] "</t>
    </r>
  </si>
  <si>
    <r>
      <rPr>
        <b/>
      </rPr>
      <t xml:space="preserve">1) </t>
    </r>
    <r>
      <rPr/>
      <t>Отправить запрос</t>
    </r>
    <r>
      <rPr>
        <b/>
      </rPr>
      <t xml:space="preserve"> DELETE </t>
    </r>
    <r>
      <rPr/>
      <t xml:space="preserve">на удаление существующей в БД корзины
 </t>
    </r>
    <r>
      <rPr>
        <color rgb="FF1155CC"/>
        <u/>
      </rPr>
      <t>https://6f08ff3b-001b-487d-af0d-9a92281223bb.serverhub.praktikum-services.ru/api/v1/orders/:id</t>
    </r>
    <r>
      <rPr/>
      <t xml:space="preserve"> (указав id созданной корзины)</t>
    </r>
  </si>
  <si>
    <t>Успешное удаление существующей корзины. Ответ 200 OK
{
       "ok": true
   }</t>
  </si>
  <si>
    <t>Корзина не находится.
Ответ: 404 Not Found
404 Not Found
{
    "code": 404,
    "message": "Корзина с id=4 не найдена"
}</t>
  </si>
  <si>
    <t>https://disk.yandex.ru/i/3XWdcbJVSYkBAw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</si>
</sst>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9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strike/>
      <sz val="11.0"/>
      <color theme="1"/>
      <name val="Arial"/>
    </font>
    <font>
      <u/>
      <color rgb="FF0000FF"/>
      <name val="Arial"/>
    </font>
    <font>
      <sz val="10.0"/>
      <color rgb="FF27282E"/>
      <name val="Arial"/>
    </font>
    <font>
      <color rgb="FF38761D"/>
      <name val="Arial"/>
    </font>
    <font>
      <color rgb="FFFF0000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6AA84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rgb="FF38761D"/>
      <name val="Arial"/>
      <scheme val="minor"/>
    </font>
    <font>
      <color rgb="FFFF0000"/>
      <name val="Arial"/>
      <scheme val="minor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FFEEDD"/>
        <bgColor rgb="FFFFEEDD"/>
      </patternFill>
    </fill>
    <fill>
      <patternFill patternType="solid">
        <fgColor rgb="FFFFD8BE"/>
        <bgColor rgb="FFFFD8BE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</fills>
  <borders count="1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1" fillId="4" fontId="2" numFmtId="0" xfId="0" applyAlignment="1" applyBorder="1" applyFill="1" applyFont="1">
      <alignment readingOrder="0" vertical="bottom"/>
    </xf>
    <xf borderId="1" fillId="0" fontId="3" numFmtId="0" xfId="0" applyBorder="1" applyFont="1"/>
    <xf borderId="2" fillId="0" fontId="3" numFmtId="0" xfId="0" applyBorder="1" applyFont="1"/>
    <xf borderId="1" fillId="5" fontId="2" numFmtId="0" xfId="0" applyAlignment="1" applyBorder="1" applyFill="1" applyFont="1">
      <alignment readingOrder="0" vertical="bottom"/>
    </xf>
    <xf borderId="1" fillId="6" fontId="4" numFmtId="0" xfId="0" applyAlignment="1" applyBorder="1" applyFill="1" applyFont="1">
      <alignment horizontal="center" readingOrder="0" vertical="bottom"/>
    </xf>
    <xf borderId="3" fillId="7" fontId="4" numFmtId="0" xfId="0" applyAlignment="1" applyBorder="1" applyFill="1" applyFont="1">
      <alignment horizontal="center" readingOrder="0" vertical="top"/>
    </xf>
    <xf borderId="4" fillId="7" fontId="4" numFmtId="0" xfId="0" applyAlignment="1" applyBorder="1" applyFont="1">
      <alignment readingOrder="0" shrinkToFit="0" vertical="top" wrapText="1"/>
    </xf>
    <xf borderId="5" fillId="7" fontId="4" numFmtId="0" xfId="0" applyAlignment="1" applyBorder="1" applyFont="1">
      <alignment vertical="top"/>
    </xf>
    <xf borderId="6" fillId="0" fontId="5" numFmtId="0" xfId="0" applyAlignment="1" applyBorder="1" applyFont="1">
      <alignment horizontal="center" readingOrder="0" shrinkToFit="0" vertical="center" wrapText="1"/>
    </xf>
    <xf borderId="7" fillId="8" fontId="6" numFmtId="0" xfId="0" applyAlignment="1" applyBorder="1" applyFill="1" applyFont="1">
      <alignment shrinkToFit="0" vertical="top" wrapText="1"/>
    </xf>
    <xf borderId="3" fillId="0" fontId="3" numFmtId="0" xfId="0" applyBorder="1" applyFont="1"/>
    <xf borderId="8" fillId="0" fontId="3" numFmtId="0" xfId="0" applyBorder="1" applyFont="1"/>
    <xf borderId="2" fillId="7" fontId="4" numFmtId="0" xfId="0" applyAlignment="1" applyBorder="1" applyFont="1">
      <alignment vertical="top"/>
    </xf>
    <xf borderId="9" fillId="0" fontId="3" numFmtId="0" xfId="0" applyBorder="1" applyFont="1"/>
    <xf borderId="2" fillId="7" fontId="4" numFmtId="0" xfId="0" applyAlignment="1" applyBorder="1" applyFont="1">
      <alignment readingOrder="0" vertical="top"/>
    </xf>
    <xf borderId="3" fillId="9" fontId="4" numFmtId="0" xfId="0" applyAlignment="1" applyBorder="1" applyFill="1" applyFont="1">
      <alignment horizontal="center" readingOrder="0" vertical="top"/>
    </xf>
    <xf borderId="4" fillId="9" fontId="4" numFmtId="0" xfId="0" applyAlignment="1" applyBorder="1" applyFont="1">
      <alignment readingOrder="0" shrinkToFit="0" vertical="top" wrapText="1"/>
    </xf>
    <xf borderId="5" fillId="9" fontId="4" numFmtId="0" xfId="0" applyAlignment="1" applyBorder="1" applyFont="1">
      <alignment shrinkToFit="0" vertical="top" wrapText="1"/>
    </xf>
    <xf borderId="7" fillId="8" fontId="7" numFmtId="0" xfId="0" applyAlignment="1" applyBorder="1" applyFont="1">
      <alignment shrinkToFit="0" vertical="top" wrapText="1"/>
    </xf>
    <xf borderId="2" fillId="9" fontId="4" numFmtId="0" xfId="0" applyAlignment="1" applyBorder="1" applyFont="1">
      <alignment readingOrder="0" vertical="top"/>
    </xf>
    <xf borderId="8" fillId="7" fontId="4" numFmtId="0" xfId="0" applyAlignment="1" applyBorder="1" applyFont="1">
      <alignment readingOrder="0" shrinkToFit="0" vertical="top" wrapText="1"/>
    </xf>
    <xf borderId="3" fillId="8" fontId="8" numFmtId="0" xfId="0" applyAlignment="1" applyBorder="1" applyFont="1">
      <alignment shrinkToFit="0" vertical="top" wrapText="1"/>
    </xf>
    <xf borderId="2" fillId="8" fontId="4" numFmtId="0" xfId="0" applyAlignment="1" applyBorder="1" applyFont="1">
      <alignment vertical="bottom"/>
    </xf>
    <xf borderId="2" fillId="8" fontId="9" numFmtId="0" xfId="0" applyAlignment="1" applyBorder="1" applyFont="1">
      <alignment shrinkToFit="0" vertical="top" wrapText="1"/>
    </xf>
    <xf borderId="3" fillId="8" fontId="10" numFmtId="0" xfId="0" applyAlignment="1" applyBorder="1" applyFont="1">
      <alignment shrinkToFit="0" vertical="top" wrapText="1"/>
    </xf>
    <xf borderId="6" fillId="8" fontId="4" numFmtId="0" xfId="0" applyAlignment="1" applyBorder="1" applyFont="1">
      <alignment vertical="bottom"/>
    </xf>
    <xf borderId="2" fillId="9" fontId="4" numFmtId="0" xfId="0" applyAlignment="1" applyBorder="1" applyFont="1">
      <alignment readingOrder="0" shrinkToFit="0" vertical="top" wrapText="1"/>
    </xf>
    <xf borderId="4" fillId="7" fontId="4" numFmtId="0" xfId="0" applyAlignment="1" applyBorder="1" applyFont="1">
      <alignment horizontal="center" readingOrder="0" shrinkToFit="0" vertical="top" wrapText="1"/>
    </xf>
    <xf borderId="3" fillId="10" fontId="4" numFmtId="0" xfId="0" applyAlignment="1" applyBorder="1" applyFill="1" applyFont="1">
      <alignment horizontal="center" readingOrder="0" vertical="top"/>
    </xf>
    <xf borderId="8" fillId="10" fontId="4" numFmtId="0" xfId="0" applyAlignment="1" applyBorder="1" applyFont="1">
      <alignment readingOrder="0" shrinkToFit="0" vertical="top" wrapText="1"/>
    </xf>
    <xf borderId="2" fillId="10" fontId="4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8" fontId="11" numFmtId="0" xfId="0" applyAlignment="1" applyBorder="1" applyFont="1">
      <alignment readingOrder="0" shrinkToFit="0" vertical="top" wrapText="1"/>
    </xf>
    <xf borderId="2" fillId="10" fontId="4" numFmtId="0" xfId="0" applyAlignment="1" applyBorder="1" applyFont="1">
      <alignment readingOrder="0" shrinkToFit="0" vertical="top" wrapText="1"/>
    </xf>
    <xf borderId="2" fillId="10" fontId="4" numFmtId="0" xfId="0" applyAlignment="1" applyBorder="1" applyFont="1">
      <alignment vertical="top"/>
    </xf>
    <xf borderId="8" fillId="9" fontId="4" numFmtId="0" xfId="0" applyAlignment="1" applyBorder="1" applyFont="1">
      <alignment readingOrder="0" shrinkToFit="0" vertical="top" wrapText="1"/>
    </xf>
    <xf borderId="2" fillId="9" fontId="4" numFmtId="0" xfId="0" applyAlignment="1" applyBorder="1" applyFont="1">
      <alignment shrinkToFit="0" vertical="bottom" wrapText="1"/>
    </xf>
    <xf borderId="2" fillId="9" fontId="4" numFmtId="0" xfId="0" applyAlignment="1" applyBorder="1" applyFont="1">
      <alignment vertical="top"/>
    </xf>
    <xf borderId="5" fillId="9" fontId="4" numFmtId="0" xfId="0" applyAlignment="1" applyBorder="1" applyFont="1">
      <alignment shrinkToFit="0" wrapText="1"/>
    </xf>
    <xf borderId="3" fillId="8" fontId="12" numFmtId="0" xfId="0" applyAlignment="1" applyBorder="1" applyFont="1">
      <alignment readingOrder="0" vertical="center"/>
    </xf>
    <xf borderId="3" fillId="10" fontId="4" numFmtId="0" xfId="0" applyAlignment="1" applyBorder="1" applyFont="1">
      <alignment readingOrder="0" shrinkToFit="0" vertical="top" wrapText="1"/>
    </xf>
    <xf borderId="5" fillId="10" fontId="4" numFmtId="0" xfId="0" applyAlignment="1" applyBorder="1" applyFont="1">
      <alignment shrinkToFit="0" wrapText="1"/>
    </xf>
    <xf borderId="2" fillId="7" fontId="4" numFmtId="0" xfId="0" applyAlignment="1" applyBorder="1" applyFont="1">
      <alignment readingOrder="0" shrinkToFit="0" vertical="top" wrapText="1"/>
    </xf>
    <xf borderId="3" fillId="9" fontId="4" numFmtId="0" xfId="0" applyAlignment="1" applyBorder="1" applyFont="1">
      <alignment readingOrder="0" shrinkToFit="0" vertical="top" wrapText="1"/>
    </xf>
    <xf borderId="3" fillId="10" fontId="4" numFmtId="0" xfId="0" applyAlignment="1" applyBorder="1" applyFont="1">
      <alignment shrinkToFit="0" vertical="top" wrapText="1"/>
    </xf>
    <xf borderId="10" fillId="4" fontId="2" numFmtId="0" xfId="0" applyAlignment="1" applyBorder="1" applyFont="1">
      <alignment readingOrder="0" vertical="top"/>
    </xf>
    <xf borderId="11" fillId="0" fontId="3" numFmtId="0" xfId="0" applyBorder="1" applyFont="1"/>
    <xf borderId="5" fillId="0" fontId="3" numFmtId="0" xfId="0" applyBorder="1" applyFont="1"/>
    <xf borderId="0" fillId="0" fontId="4" numFmtId="0" xfId="0" applyAlignment="1" applyFont="1">
      <alignment vertical="bottom"/>
    </xf>
    <xf borderId="10" fillId="5" fontId="2" numFmtId="0" xfId="0" applyAlignment="1" applyBorder="1" applyFont="1">
      <alignment vertical="top"/>
    </xf>
    <xf borderId="4" fillId="7" fontId="4" numFmtId="0" xfId="0" applyAlignment="1" applyBorder="1" applyFont="1">
      <alignment horizontal="center" readingOrder="0" vertical="top"/>
    </xf>
    <xf borderId="6" fillId="7" fontId="4" numFmtId="0" xfId="0" applyAlignment="1" applyBorder="1" applyFont="1">
      <alignment vertical="bottom"/>
    </xf>
    <xf borderId="4" fillId="0" fontId="13" numFmtId="0" xfId="0" applyAlignment="1" applyBorder="1" applyFont="1">
      <alignment shrinkToFit="0" vertical="top" wrapText="1"/>
    </xf>
    <xf borderId="9" fillId="7" fontId="4" numFmtId="0" xfId="0" applyAlignment="1" applyBorder="1" applyFont="1">
      <alignment vertical="bottom"/>
    </xf>
    <xf borderId="9" fillId="7" fontId="4" numFmtId="0" xfId="0" applyAlignment="1" applyBorder="1" applyFont="1">
      <alignment readingOrder="0" shrinkToFit="0" vertical="bottom" wrapText="1"/>
    </xf>
    <xf borderId="4" fillId="0" fontId="1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shrinkToFit="0" vertical="top" wrapText="1"/>
    </xf>
    <xf borderId="4" fillId="9" fontId="4" numFmtId="0" xfId="0" applyAlignment="1" applyBorder="1" applyFont="1">
      <alignment horizontal="center" readingOrder="0" vertical="top"/>
    </xf>
    <xf borderId="4" fillId="0" fontId="15" numFmtId="0" xfId="0" applyAlignment="1" applyBorder="1" applyFont="1">
      <alignment readingOrder="0" shrinkToFit="0" vertical="center" wrapText="1"/>
    </xf>
    <xf borderId="2" fillId="9" fontId="4" numFmtId="0" xfId="0" applyAlignment="1" applyBorder="1" applyFont="1">
      <alignment vertical="bottom"/>
    </xf>
    <xf borderId="4" fillId="0" fontId="16" numFmtId="0" xfId="0" applyAlignment="1" applyBorder="1" applyFont="1">
      <alignment horizontal="center" readingOrder="0" shrinkToFit="0" vertical="center" wrapText="1"/>
    </xf>
    <xf borderId="2" fillId="9" fontId="4" numFmtId="0" xfId="0" applyAlignment="1" applyBorder="1" applyFont="1">
      <alignment vertical="bottom"/>
    </xf>
    <xf borderId="4" fillId="0" fontId="17" numFmtId="0" xfId="0" applyAlignment="1" applyBorder="1" applyFont="1">
      <alignment readingOrder="0" shrinkToFit="0" vertical="top" wrapText="1"/>
    </xf>
    <xf borderId="4" fillId="10" fontId="4" numFmtId="0" xfId="0" applyAlignment="1" applyBorder="1" applyFont="1">
      <alignment readingOrder="0" shrinkToFit="0" vertical="top" wrapText="1"/>
    </xf>
    <xf borderId="2" fillId="10" fontId="4" numFmtId="0" xfId="0" applyAlignment="1" applyBorder="1" applyFont="1">
      <alignment readingOrder="0" vertical="top"/>
    </xf>
    <xf borderId="2" fillId="10" fontId="4" numFmtId="0" xfId="0" applyAlignment="1" applyBorder="1" applyFont="1">
      <alignment vertical="bottom"/>
    </xf>
    <xf borderId="4" fillId="11" fontId="4" numFmtId="0" xfId="0" applyAlignment="1" applyBorder="1" applyFill="1" applyFont="1">
      <alignment horizontal="center" readingOrder="0" vertical="top"/>
    </xf>
    <xf borderId="4" fillId="11" fontId="4" numFmtId="0" xfId="0" applyAlignment="1" applyBorder="1" applyFont="1">
      <alignment readingOrder="0" shrinkToFit="0" vertical="top" wrapText="1"/>
    </xf>
    <xf borderId="5" fillId="11" fontId="4" numFmtId="0" xfId="0" applyAlignment="1" applyBorder="1" applyFont="1">
      <alignment vertical="bottom"/>
    </xf>
    <xf borderId="6" fillId="0" fontId="4" numFmtId="0" xfId="0" applyAlignment="1" applyBorder="1" applyFont="1">
      <alignment vertical="top"/>
    </xf>
    <xf borderId="2" fillId="11" fontId="4" numFmtId="0" xfId="0" applyAlignment="1" applyBorder="1" applyFont="1">
      <alignment vertical="bottom"/>
    </xf>
    <xf borderId="2" fillId="11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vertical="top"/>
    </xf>
    <xf borderId="2" fillId="11" fontId="4" numFmtId="0" xfId="0" applyAlignment="1" applyBorder="1" applyFont="1">
      <alignment vertical="bottom"/>
    </xf>
    <xf borderId="4" fillId="0" fontId="18" numFmtId="0" xfId="0" applyAlignment="1" applyBorder="1" applyFont="1">
      <alignment readingOrder="0" vertical="center"/>
    </xf>
    <xf borderId="2" fillId="8" fontId="4" numFmtId="0" xfId="0" applyAlignment="1" applyBorder="1" applyFont="1">
      <alignment vertical="bottom"/>
    </xf>
    <xf borderId="3" fillId="11" fontId="4" numFmtId="0" xfId="0" applyAlignment="1" applyBorder="1" applyFont="1">
      <alignment horizontal="center" readingOrder="0" vertical="top"/>
    </xf>
    <xf borderId="2" fillId="11" fontId="4" numFmtId="0" xfId="0" applyAlignment="1" applyBorder="1" applyFont="1">
      <alignment readingOrder="0" vertical="top"/>
    </xf>
    <xf borderId="3" fillId="0" fontId="19" numFmtId="0" xfId="0" applyAlignment="1" applyBorder="1" applyFont="1">
      <alignment readingOrder="0" vertical="center"/>
    </xf>
    <xf borderId="7" fillId="7" fontId="4" numFmtId="0" xfId="0" applyAlignment="1" applyBorder="1" applyFont="1">
      <alignment readingOrder="0" shrinkToFit="0" vertical="center" wrapText="1"/>
    </xf>
    <xf borderId="5" fillId="7" fontId="4" numFmtId="0" xfId="0" applyAlignment="1" applyBorder="1" applyFont="1">
      <alignment vertical="bottom"/>
    </xf>
    <xf borderId="7" fillId="0" fontId="20" numFmtId="0" xfId="0" applyAlignment="1" applyBorder="1" applyFont="1">
      <alignment shrinkToFit="0" vertical="top" wrapText="1"/>
    </xf>
    <xf borderId="2" fillId="7" fontId="4" numFmtId="0" xfId="0" applyAlignment="1" applyBorder="1" applyFont="1">
      <alignment vertical="bottom"/>
    </xf>
    <xf borderId="2" fillId="7" fontId="4" numFmtId="0" xfId="0" applyAlignment="1" applyBorder="1" applyFont="1">
      <alignment readingOrder="0" shrinkToFit="0" vertical="bottom" wrapText="1"/>
    </xf>
    <xf borderId="7" fillId="9" fontId="4" numFmtId="0" xfId="0" applyAlignment="1" applyBorder="1" applyFont="1">
      <alignment readingOrder="0" shrinkToFit="0" vertical="center" wrapText="1"/>
    </xf>
    <xf borderId="3" fillId="0" fontId="21" numFmtId="0" xfId="0" applyAlignment="1" applyBorder="1" applyFont="1">
      <alignment shrinkToFit="0" vertical="top" wrapText="1"/>
    </xf>
    <xf borderId="10" fillId="4" fontId="2" numFmtId="0" xfId="0" applyAlignment="1" applyBorder="1" applyFont="1">
      <alignment readingOrder="0" vertical="bottom"/>
    </xf>
    <xf borderId="12" fillId="5" fontId="2" numFmtId="0" xfId="0" applyAlignment="1" applyBorder="1" applyFont="1">
      <alignment vertical="bottom"/>
    </xf>
    <xf borderId="8" fillId="7" fontId="4" numFmtId="0" xfId="0" applyAlignment="1" applyBorder="1" applyFont="1">
      <alignment horizontal="center" readingOrder="0" vertical="top"/>
    </xf>
    <xf borderId="3" fillId="7" fontId="4" numFmtId="0" xfId="0" applyAlignment="1" applyBorder="1" applyFont="1">
      <alignment readingOrder="0" shrinkToFit="0" vertical="top" wrapText="1"/>
    </xf>
    <xf borderId="2" fillId="7" fontId="4" numFmtId="0" xfId="0" applyAlignment="1" applyBorder="1" applyFont="1">
      <alignment readingOrder="0" vertical="bottom"/>
    </xf>
    <xf borderId="2" fillId="0" fontId="22" numFmtId="0" xfId="0" applyAlignment="1" applyBorder="1" applyFont="1">
      <alignment shrinkToFit="0" vertical="top" wrapText="1"/>
    </xf>
    <xf borderId="2" fillId="10" fontId="4" numFmtId="0" xfId="0" applyAlignment="1" applyBorder="1" applyFont="1">
      <alignment readingOrder="0" vertical="bottom"/>
    </xf>
    <xf borderId="2" fillId="10" fontId="4" numFmtId="0" xfId="0" applyAlignment="1" applyBorder="1" applyFont="1">
      <alignment readingOrder="0" shrinkToFit="0" vertical="bottom" wrapText="1"/>
    </xf>
    <xf borderId="8" fillId="9" fontId="4" numFmtId="0" xfId="0" applyAlignment="1" applyBorder="1" applyFont="1">
      <alignment horizontal="center" readingOrder="0" vertical="top"/>
    </xf>
    <xf borderId="3" fillId="9" fontId="4" numFmtId="0" xfId="0" applyAlignment="1" applyBorder="1" applyFont="1">
      <alignment readingOrder="0" shrinkToFit="0" wrapText="1"/>
    </xf>
    <xf borderId="2" fillId="9" fontId="4" numFmtId="0" xfId="0" applyAlignment="1" applyBorder="1" applyFont="1">
      <alignment readingOrder="0" shrinkToFit="0" vertical="bottom" wrapText="1"/>
    </xf>
    <xf borderId="3" fillId="9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vertical="bottom"/>
    </xf>
    <xf borderId="2" fillId="9" fontId="4" numFmtId="0" xfId="0" applyAlignment="1" applyBorder="1" applyFont="1">
      <alignment shrinkToFit="0" wrapText="1"/>
    </xf>
    <xf borderId="3" fillId="8" fontId="23" numFmtId="0" xfId="0" applyAlignment="1" applyBorder="1" applyFont="1">
      <alignment readingOrder="0" shrinkToFit="0" vertical="center" wrapText="1"/>
    </xf>
    <xf borderId="2" fillId="10" fontId="4" numFmtId="0" xfId="0" applyAlignment="1" applyBorder="1" applyFont="1">
      <alignment shrinkToFit="0" wrapText="1"/>
    </xf>
    <xf borderId="2" fillId="9" fontId="4" numFmtId="0" xfId="0" applyAlignment="1" applyBorder="1" applyFont="1">
      <alignment readingOrder="0" shrinkToFit="0" wrapText="1"/>
    </xf>
    <xf borderId="3" fillId="8" fontId="4" numFmtId="0" xfId="0" applyAlignment="1" applyBorder="1" applyFont="1">
      <alignment vertical="bottom"/>
    </xf>
    <xf borderId="2" fillId="9" fontId="4" numFmtId="0" xfId="0" applyAlignment="1" applyBorder="1" applyFont="1">
      <alignment readingOrder="0" vertical="bottom"/>
    </xf>
    <xf borderId="10" fillId="4" fontId="2" numFmtId="0" xfId="0" applyAlignment="1" applyBorder="1" applyFont="1">
      <alignment vertical="bottom"/>
    </xf>
    <xf borderId="3" fillId="0" fontId="2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vertical="bottom"/>
    </xf>
    <xf borderId="4" fillId="9" fontId="4" numFmtId="0" xfId="0" applyAlignment="1" applyBorder="1" applyFont="1">
      <alignment shrinkToFit="0" vertical="top" wrapText="1"/>
    </xf>
    <xf borderId="5" fillId="9" fontId="4" numFmtId="0" xfId="0" applyAlignment="1" applyBorder="1" applyFont="1">
      <alignment vertical="top"/>
    </xf>
    <xf borderId="0" fillId="12" fontId="25" numFmtId="0" xfId="0" applyAlignment="1" applyFill="1" applyFont="1">
      <alignment horizontal="center" shrinkToFit="0" wrapText="1"/>
    </xf>
    <xf borderId="4" fillId="13" fontId="25" numFmtId="0" xfId="0" applyAlignment="1" applyBorder="1" applyFill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wrapText="1"/>
    </xf>
    <xf borderId="6" fillId="0" fontId="5" numFmtId="164" xfId="0" applyAlignment="1" applyBorder="1" applyFont="1" applyNumberFormat="1">
      <alignment horizontal="center" readingOrder="0" shrinkToFit="0" wrapText="1"/>
    </xf>
    <xf borderId="6" fillId="0" fontId="5" numFmtId="164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bottom" wrapText="1"/>
    </xf>
    <xf borderId="4" fillId="14" fontId="25" numFmtId="0" xfId="0" applyAlignment="1" applyBorder="1" applyFill="1" applyFont="1">
      <alignment horizontal="center" readingOrder="0" shrinkToFit="0" vertical="center" wrapText="1"/>
    </xf>
    <xf borderId="6" fillId="0" fontId="26" numFmtId="0" xfId="0" applyAlignment="1" applyBorder="1" applyFont="1">
      <alignment horizontal="center" readingOrder="0" vertical="center"/>
    </xf>
    <xf borderId="6" fillId="0" fontId="27" numFmtId="0" xfId="0" applyAlignment="1" applyBorder="1" applyFont="1">
      <alignment horizontal="center" readingOrder="0" vertical="center"/>
    </xf>
    <xf borderId="6" fillId="0" fontId="26" numFmtId="0" xfId="0" applyAlignment="1" applyBorder="1" applyFont="1">
      <alignment horizontal="center" readingOrder="0" shrinkToFit="0" vertical="center" wrapText="1"/>
    </xf>
    <xf borderId="6" fillId="0" fontId="26" numFmtId="0" xfId="0" applyAlignment="1" applyBorder="1" applyFont="1">
      <alignment readingOrder="0" shrinkToFit="0" wrapText="1"/>
    </xf>
    <xf borderId="6" fillId="0" fontId="28" numFmtId="0" xfId="0" applyAlignment="1" applyBorder="1" applyFont="1">
      <alignment horizontal="center" readingOrder="0" shrinkToFit="0" vertical="center" wrapText="1"/>
    </xf>
    <xf borderId="6" fillId="0" fontId="26" numFmtId="164" xfId="0" applyAlignment="1" applyBorder="1" applyFont="1" applyNumberFormat="1">
      <alignment horizontal="center" readingOrder="0"/>
    </xf>
    <xf borderId="6" fillId="0" fontId="26" numFmtId="0" xfId="0" applyAlignment="1" applyBorder="1" applyFont="1">
      <alignment horizontal="center" readingOrder="0"/>
    </xf>
    <xf borderId="6" fillId="0" fontId="27" numFmtId="0" xfId="0" applyBorder="1" applyFont="1"/>
    <xf borderId="4" fillId="15" fontId="25" numFmtId="0" xfId="0" applyAlignment="1" applyBorder="1" applyFill="1" applyFont="1">
      <alignment horizontal="center" readingOrder="0" shrinkToFit="0" vertical="center" wrapText="1"/>
    </xf>
    <xf borderId="0" fillId="12" fontId="2" numFmtId="0" xfId="0" applyAlignment="1" applyFont="1">
      <alignment horizontal="center" shrinkToFit="0" vertical="bottom" wrapText="1"/>
    </xf>
    <xf borderId="6" fillId="12" fontId="2" numFmtId="0" xfId="0" applyAlignment="1" applyBorder="1" applyFont="1">
      <alignment horizontal="center" shrinkToFit="0" vertical="bottom" wrapText="1"/>
    </xf>
    <xf borderId="6" fillId="12" fontId="2" numFmtId="0" xfId="0" applyAlignment="1" applyBorder="1" applyFont="1">
      <alignment horizontal="center" readingOrder="0" shrinkToFit="0" vertical="bottom" wrapText="1"/>
    </xf>
    <xf borderId="6" fillId="12" fontId="2" numFmtId="0" xfId="0" applyAlignment="1" applyBorder="1" applyFont="1">
      <alignment horizontal="center" vertical="bottom"/>
    </xf>
    <xf borderId="1" fillId="16" fontId="1" numFmtId="0" xfId="0" applyAlignment="1" applyBorder="1" applyFill="1" applyFont="1">
      <alignment horizontal="center" readingOrder="0"/>
    </xf>
    <xf borderId="1" fillId="16" fontId="25" numFmtId="0" xfId="0" applyAlignment="1" applyBorder="1" applyFont="1">
      <alignment horizontal="left" readingOrder="0"/>
    </xf>
    <xf borderId="6" fillId="11" fontId="2" numFmtId="0" xfId="0" applyAlignment="1" applyBorder="1" applyFont="1">
      <alignment horizontal="center" readingOrder="0" vertical="center"/>
    </xf>
    <xf borderId="6" fillId="11" fontId="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6" fillId="0" fontId="29" numFmtId="0" xfId="0" applyAlignment="1" applyBorder="1" applyFont="1">
      <alignment horizontal="center" readingOrder="0" shrinkToFit="0" vertical="center" wrapText="1"/>
    </xf>
    <xf borderId="0" fillId="8" fontId="30" numFmtId="0" xfId="0" applyAlignment="1" applyFont="1">
      <alignment horizontal="center" readingOrder="0" shrinkToFit="0" vertical="center" wrapText="1"/>
    </xf>
    <xf borderId="0" fillId="8" fontId="30" numFmtId="0" xfId="0" applyAlignment="1" applyFont="1">
      <alignment horizontal="left" readingOrder="0" shrinkToFit="0" vertical="top" wrapText="1"/>
    </xf>
    <xf borderId="6" fillId="0" fontId="31" numFmtId="0" xfId="0" applyAlignment="1" applyBorder="1" applyFont="1">
      <alignment horizontal="center" readingOrder="0" shrinkToFit="0" vertical="center" wrapText="1"/>
    </xf>
    <xf borderId="6" fillId="0" fontId="32" numFmtId="0" xfId="0" applyAlignment="1" applyBorder="1" applyFont="1">
      <alignment horizontal="center" readingOrder="0" shrinkToFit="0" vertical="top" wrapText="1"/>
    </xf>
    <xf borderId="6" fillId="0" fontId="33" numFmtId="0" xfId="0" applyAlignment="1" applyBorder="1" applyFont="1">
      <alignment readingOrder="0" shrinkToFit="0" vertical="center" wrapText="1"/>
    </xf>
    <xf borderId="6" fillId="11" fontId="4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readingOrder="0" shrinkToFit="0" vertical="top" wrapText="1"/>
    </xf>
    <xf borderId="6" fillId="0" fontId="3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0" fontId="32" numFmtId="0" xfId="0" applyAlignment="1" applyBorder="1" applyFont="1">
      <alignment readingOrder="0" shrinkToFit="0" vertical="center" wrapText="1"/>
    </xf>
    <xf borderId="6" fillId="0" fontId="34" numFmtId="0" xfId="0" applyAlignment="1" applyBorder="1" applyFont="1">
      <alignment readingOrder="0" shrinkToFit="0" vertical="center" wrapText="1"/>
    </xf>
    <xf borderId="6" fillId="11" fontId="4" numFmtId="0" xfId="0" applyAlignment="1" applyBorder="1" applyFont="1">
      <alignment readingOrder="0" shrinkToFit="0" vertical="center" wrapText="1"/>
    </xf>
    <xf borderId="6" fillId="0" fontId="32" numFmtId="0" xfId="0" applyAlignment="1" applyBorder="1" applyFont="1">
      <alignment readingOrder="0" shrinkToFit="0" wrapText="1"/>
    </xf>
    <xf borderId="6" fillId="0" fontId="35" numFmtId="0" xfId="0" applyAlignment="1" applyBorder="1" applyFont="1">
      <alignment readingOrder="0" shrinkToFit="0" vertical="center" wrapText="1"/>
    </xf>
    <xf borderId="6" fillId="8" fontId="4" numFmtId="0" xfId="0" applyAlignment="1" applyBorder="1" applyFont="1">
      <alignment readingOrder="0" shrinkToFit="0" vertical="top" wrapText="1"/>
    </xf>
    <xf borderId="6" fillId="0" fontId="31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vertical="center"/>
    </xf>
    <xf borderId="6" fillId="0" fontId="4" numFmtId="0" xfId="0" applyAlignment="1" applyBorder="1" applyFont="1">
      <alignment horizontal="center" readingOrder="0" shrinkToFit="0" vertical="top" wrapText="1"/>
    </xf>
    <xf borderId="6" fillId="8" fontId="32" numFmtId="0" xfId="0" applyAlignment="1" applyBorder="1" applyFont="1">
      <alignment readingOrder="0" shrinkToFit="0" wrapText="1"/>
    </xf>
    <xf borderId="0" fillId="0" fontId="4" numFmtId="0" xfId="0" applyFont="1"/>
    <xf borderId="2" fillId="0" fontId="5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readingOrder="0" shrinkToFit="0" vertical="top" wrapText="1"/>
    </xf>
    <xf borderId="2" fillId="8" fontId="32" numFmtId="0" xfId="0" applyAlignment="1" applyBorder="1" applyFont="1">
      <alignment readingOrder="0" shrinkToFit="0" vertical="center" wrapText="1"/>
    </xf>
    <xf borderId="2" fillId="0" fontId="36" numFmtId="0" xfId="0" applyAlignment="1" applyBorder="1" applyFont="1">
      <alignment readingOrder="0" shrinkToFit="0" vertical="center" wrapText="1"/>
    </xf>
    <xf borderId="2" fillId="8" fontId="32" numFmtId="0" xfId="0" applyAlignment="1" applyBorder="1" applyFont="1">
      <alignment readingOrder="0" shrinkToFit="0" wrapText="1"/>
    </xf>
    <xf borderId="2" fillId="0" fontId="37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6" fillId="0" fontId="31" numFmtId="0" xfId="0" applyAlignment="1" applyBorder="1" applyFont="1">
      <alignment readingOrder="0" shrinkToFit="0" wrapText="1"/>
    </xf>
    <xf borderId="6" fillId="8" fontId="32" numFmtId="0" xfId="0" applyAlignment="1" applyBorder="1" applyFont="1">
      <alignment readingOrder="0" shrinkToFit="0" vertical="center" wrapText="1"/>
    </xf>
    <xf borderId="2" fillId="0" fontId="32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31" numFmtId="0" xfId="0" applyAlignment="1" applyBorder="1" applyFont="1">
      <alignment readingOrder="0" shrinkToFit="0" vertical="center" wrapText="1"/>
    </xf>
    <xf borderId="2" fillId="0" fontId="32" numFmtId="0" xfId="0" applyAlignment="1" applyBorder="1" applyFont="1">
      <alignment readingOrder="0" shrinkToFit="0" wrapText="1"/>
    </xf>
    <xf borderId="2" fillId="8" fontId="4" numFmtId="0" xfId="0" applyAlignment="1" applyBorder="1" applyFont="1">
      <alignment readingOrder="0" shrinkToFit="0" vertical="top" wrapText="1"/>
    </xf>
    <xf borderId="2" fillId="11" fontId="4" numFmtId="0" xfId="0" applyAlignment="1" applyBorder="1" applyFont="1">
      <alignment readingOrder="0" shrinkToFit="0" vertical="center" wrapText="1"/>
    </xf>
    <xf borderId="2" fillId="0" fontId="38" numFmtId="0" xfId="0" applyAlignment="1" applyBorder="1" applyFont="1">
      <alignment readingOrder="0" shrinkToFit="0" vertical="center" wrapText="1"/>
    </xf>
    <xf borderId="6" fillId="0" fontId="39" numFmtId="0" xfId="0" applyAlignment="1" applyBorder="1" applyFont="1">
      <alignment horizontal="center" readingOrder="0" shrinkToFit="0" vertical="top" wrapText="1"/>
    </xf>
    <xf borderId="6" fillId="0" fontId="40" numFmtId="0" xfId="0" applyAlignment="1" applyBorder="1" applyFont="1">
      <alignment readingOrder="0" shrinkToFit="0" wrapText="1"/>
    </xf>
    <xf borderId="6" fillId="0" fontId="41" numFmtId="0" xfId="0" applyAlignment="1" applyBorder="1" applyFont="1">
      <alignment readingOrder="0" shrinkToFit="0" vertical="center" wrapText="1"/>
    </xf>
    <xf borderId="6" fillId="0" fontId="42" numFmtId="0" xfId="0" applyAlignment="1" applyBorder="1" applyFont="1">
      <alignment horizontal="center" readingOrder="0" shrinkToFit="0" vertical="bottom" wrapText="1"/>
    </xf>
    <xf borderId="6" fillId="0" fontId="32" numFmtId="0" xfId="0" applyAlignment="1" applyBorder="1" applyFont="1">
      <alignment readingOrder="0" shrinkToFit="0" vertical="bottom" wrapText="1"/>
    </xf>
    <xf borderId="6" fillId="0" fontId="4" numFmtId="0" xfId="0" applyAlignment="1" applyBorder="1" applyFont="1">
      <alignment horizontal="center" readingOrder="0" shrinkToFit="0" vertical="bottom" wrapText="1"/>
    </xf>
    <xf borderId="2" fillId="0" fontId="43" numFmtId="0" xfId="0" applyAlignment="1" applyBorder="1" applyFont="1">
      <alignment horizontal="center" readingOrder="0" shrinkToFit="0" vertical="center" wrapText="1"/>
    </xf>
    <xf borderId="2" fillId="0" fontId="44" numFmtId="0" xfId="0" applyAlignment="1" applyBorder="1" applyFont="1">
      <alignment horizontal="center" readingOrder="0" shrinkToFit="0" vertical="top" wrapText="1"/>
    </xf>
    <xf borderId="2" fillId="0" fontId="32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readingOrder="0" shrinkToFit="0" vertical="center" wrapText="1"/>
    </xf>
    <xf borderId="6" fillId="0" fontId="27" numFmtId="0" xfId="0" applyAlignment="1" applyBorder="1" applyFont="1">
      <alignment readingOrder="0" shrinkToFit="0" vertical="center" wrapText="1"/>
    </xf>
    <xf borderId="6" fillId="0" fontId="45" numFmtId="0" xfId="0" applyAlignment="1" applyBorder="1" applyFont="1">
      <alignment readingOrder="0" shrinkToFit="0" vertical="center" wrapText="1"/>
    </xf>
    <xf borderId="6" fillId="0" fontId="46" numFmtId="0" xfId="0" applyAlignment="1" applyBorder="1" applyFont="1">
      <alignment readingOrder="0" shrinkToFit="0" vertical="center" wrapText="1"/>
    </xf>
    <xf borderId="6" fillId="0" fontId="47" numFmtId="0" xfId="0" applyAlignment="1" applyBorder="1" applyFont="1">
      <alignment readingOrder="0" shrinkToFit="0" wrapText="1"/>
    </xf>
    <xf borderId="6" fillId="0" fontId="4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png"/><Relationship Id="rId22" Type="http://schemas.openxmlformats.org/officeDocument/2006/relationships/image" Target="../media/image9.png"/><Relationship Id="rId21" Type="http://schemas.openxmlformats.org/officeDocument/2006/relationships/image" Target="../media/image16.png"/><Relationship Id="rId24" Type="http://schemas.openxmlformats.org/officeDocument/2006/relationships/image" Target="../media/image22.png"/><Relationship Id="rId23" Type="http://schemas.openxmlformats.org/officeDocument/2006/relationships/image" Target="../media/image27.png"/><Relationship Id="rId1" Type="http://schemas.openxmlformats.org/officeDocument/2006/relationships/image" Target="../media/image6.png"/><Relationship Id="rId2" Type="http://schemas.openxmlformats.org/officeDocument/2006/relationships/image" Target="../media/image13.png"/><Relationship Id="rId3" Type="http://schemas.openxmlformats.org/officeDocument/2006/relationships/image" Target="../media/image21.png"/><Relationship Id="rId4" Type="http://schemas.openxmlformats.org/officeDocument/2006/relationships/image" Target="../media/image20.png"/><Relationship Id="rId9" Type="http://schemas.openxmlformats.org/officeDocument/2006/relationships/image" Target="../media/image5.png"/><Relationship Id="rId26" Type="http://schemas.openxmlformats.org/officeDocument/2006/relationships/image" Target="../media/image23.png"/><Relationship Id="rId25" Type="http://schemas.openxmlformats.org/officeDocument/2006/relationships/image" Target="../media/image8.png"/><Relationship Id="rId28" Type="http://schemas.openxmlformats.org/officeDocument/2006/relationships/image" Target="../media/image30.png"/><Relationship Id="rId27" Type="http://schemas.openxmlformats.org/officeDocument/2006/relationships/image" Target="../media/image26.png"/><Relationship Id="rId5" Type="http://schemas.openxmlformats.org/officeDocument/2006/relationships/image" Target="../media/image25.png"/><Relationship Id="rId6" Type="http://schemas.openxmlformats.org/officeDocument/2006/relationships/image" Target="../media/image1.png"/><Relationship Id="rId29" Type="http://schemas.openxmlformats.org/officeDocument/2006/relationships/image" Target="../media/image28.png"/><Relationship Id="rId7" Type="http://schemas.openxmlformats.org/officeDocument/2006/relationships/image" Target="../media/image18.png"/><Relationship Id="rId8" Type="http://schemas.openxmlformats.org/officeDocument/2006/relationships/image" Target="../media/image10.png"/><Relationship Id="rId31" Type="http://schemas.openxmlformats.org/officeDocument/2006/relationships/image" Target="../media/image29.png"/><Relationship Id="rId30" Type="http://schemas.openxmlformats.org/officeDocument/2006/relationships/image" Target="../media/image31.png"/><Relationship Id="rId11" Type="http://schemas.openxmlformats.org/officeDocument/2006/relationships/image" Target="../media/image19.png"/><Relationship Id="rId10" Type="http://schemas.openxmlformats.org/officeDocument/2006/relationships/image" Target="../media/image7.png"/><Relationship Id="rId13" Type="http://schemas.openxmlformats.org/officeDocument/2006/relationships/image" Target="../media/image12.png"/><Relationship Id="rId12" Type="http://schemas.openxmlformats.org/officeDocument/2006/relationships/image" Target="../media/image24.png"/><Relationship Id="rId15" Type="http://schemas.openxmlformats.org/officeDocument/2006/relationships/image" Target="../media/image3.png"/><Relationship Id="rId14" Type="http://schemas.openxmlformats.org/officeDocument/2006/relationships/image" Target="../media/image17.png"/><Relationship Id="rId17" Type="http://schemas.openxmlformats.org/officeDocument/2006/relationships/image" Target="../media/image2.png"/><Relationship Id="rId16" Type="http://schemas.openxmlformats.org/officeDocument/2006/relationships/image" Target="../media/image11.png"/><Relationship Id="rId19" Type="http://schemas.openxmlformats.org/officeDocument/2006/relationships/image" Target="../media/image15.png"/><Relationship Id="rId1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3</xdr:row>
      <xdr:rowOff>695325</xdr:rowOff>
    </xdr:from>
    <xdr:ext cx="2686050" cy="10382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4</xdr:row>
      <xdr:rowOff>800100</xdr:rowOff>
    </xdr:from>
    <xdr:ext cx="2219325" cy="1038225"/>
    <xdr:pic>
      <xdr:nvPicPr>
        <xdr:cNvPr id="0" name="image1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5</xdr:row>
      <xdr:rowOff>657225</xdr:rowOff>
    </xdr:from>
    <xdr:ext cx="2486025" cy="942975"/>
    <xdr:pic>
      <xdr:nvPicPr>
        <xdr:cNvPr id="0" name="image2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6</xdr:row>
      <xdr:rowOff>609600</xdr:rowOff>
    </xdr:from>
    <xdr:ext cx="2105025" cy="990600"/>
    <xdr:pic>
      <xdr:nvPicPr>
        <xdr:cNvPr id="0" name="image20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6</xdr:row>
      <xdr:rowOff>628650</xdr:rowOff>
    </xdr:from>
    <xdr:ext cx="2400300" cy="876300"/>
    <xdr:pic>
      <xdr:nvPicPr>
        <xdr:cNvPr id="0" name="image2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1162050</xdr:colOff>
      <xdr:row>7</xdr:row>
      <xdr:rowOff>495300</xdr:rowOff>
    </xdr:from>
    <xdr:ext cx="1733550" cy="876300"/>
    <xdr:pic>
      <xdr:nvPicPr>
        <xdr:cNvPr id="0" name="image1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7</xdr:row>
      <xdr:rowOff>638175</xdr:rowOff>
    </xdr:from>
    <xdr:ext cx="2400300" cy="990600"/>
    <xdr:pic>
      <xdr:nvPicPr>
        <xdr:cNvPr id="0" name="image1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7</xdr:row>
      <xdr:rowOff>1076325</xdr:rowOff>
    </xdr:from>
    <xdr:ext cx="2762250" cy="990600"/>
    <xdr:pic>
      <xdr:nvPicPr>
        <xdr:cNvPr id="0" name="image10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8</xdr:row>
      <xdr:rowOff>742950</xdr:rowOff>
    </xdr:from>
    <xdr:ext cx="2038350" cy="990600"/>
    <xdr:pic>
      <xdr:nvPicPr>
        <xdr:cNvPr id="0" name="image5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9</xdr:row>
      <xdr:rowOff>628650</xdr:rowOff>
    </xdr:from>
    <xdr:ext cx="2143125" cy="819150"/>
    <xdr:pic>
      <xdr:nvPicPr>
        <xdr:cNvPr id="0" name="image7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9</xdr:row>
      <xdr:rowOff>762000</xdr:rowOff>
    </xdr:from>
    <xdr:ext cx="2038350" cy="733425"/>
    <xdr:pic>
      <xdr:nvPicPr>
        <xdr:cNvPr id="0" name="image19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533400</xdr:colOff>
      <xdr:row>10</xdr:row>
      <xdr:rowOff>733425</xdr:rowOff>
    </xdr:from>
    <xdr:ext cx="2105025" cy="819150"/>
    <xdr:pic>
      <xdr:nvPicPr>
        <xdr:cNvPr id="0" name="image24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11</xdr:row>
      <xdr:rowOff>771525</xdr:rowOff>
    </xdr:from>
    <xdr:ext cx="1657350" cy="819150"/>
    <xdr:pic>
      <xdr:nvPicPr>
        <xdr:cNvPr id="0" name="image12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16</xdr:row>
      <xdr:rowOff>638175</xdr:rowOff>
    </xdr:from>
    <xdr:ext cx="2962275" cy="857250"/>
    <xdr:pic>
      <xdr:nvPicPr>
        <xdr:cNvPr id="0" name="image17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17</xdr:row>
      <xdr:rowOff>819150</xdr:rowOff>
    </xdr:from>
    <xdr:ext cx="2905125" cy="742950"/>
    <xdr:pic>
      <xdr:nvPicPr>
        <xdr:cNvPr id="0" name="image3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18</xdr:row>
      <xdr:rowOff>695325</xdr:rowOff>
    </xdr:from>
    <xdr:ext cx="2962275" cy="828675"/>
    <xdr:pic>
      <xdr:nvPicPr>
        <xdr:cNvPr id="0" name="image11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19</xdr:row>
      <xdr:rowOff>771525</xdr:rowOff>
    </xdr:from>
    <xdr:ext cx="2952750" cy="733425"/>
    <xdr:pic>
      <xdr:nvPicPr>
        <xdr:cNvPr id="0" name="image2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20</xdr:row>
      <xdr:rowOff>752475</xdr:rowOff>
    </xdr:from>
    <xdr:ext cx="2905125" cy="809625"/>
    <xdr:pic>
      <xdr:nvPicPr>
        <xdr:cNvPr id="0" name="image14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21</xdr:row>
      <xdr:rowOff>876300</xdr:rowOff>
    </xdr:from>
    <xdr:ext cx="2762250" cy="647700"/>
    <xdr:pic>
      <xdr:nvPicPr>
        <xdr:cNvPr id="0" name="image15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22</xdr:row>
      <xdr:rowOff>2352675</xdr:rowOff>
    </xdr:from>
    <xdr:ext cx="2667000" cy="857250"/>
    <xdr:pic>
      <xdr:nvPicPr>
        <xdr:cNvPr id="0" name="image4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23</xdr:row>
      <xdr:rowOff>828675</xdr:rowOff>
    </xdr:from>
    <xdr:ext cx="2800350" cy="828675"/>
    <xdr:pic>
      <xdr:nvPicPr>
        <xdr:cNvPr id="0" name="image16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23</xdr:row>
      <xdr:rowOff>771525</xdr:rowOff>
    </xdr:from>
    <xdr:ext cx="2962275" cy="733425"/>
    <xdr:pic>
      <xdr:nvPicPr>
        <xdr:cNvPr id="0" name="image9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23</xdr:row>
      <xdr:rowOff>904875</xdr:rowOff>
    </xdr:from>
    <xdr:ext cx="2667000" cy="733425"/>
    <xdr:pic>
      <xdr:nvPicPr>
        <xdr:cNvPr id="0" name="image27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23</xdr:row>
      <xdr:rowOff>819150</xdr:rowOff>
    </xdr:from>
    <xdr:ext cx="2400300" cy="695325"/>
    <xdr:pic>
      <xdr:nvPicPr>
        <xdr:cNvPr id="0" name="image22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25</xdr:row>
      <xdr:rowOff>876300</xdr:rowOff>
    </xdr:from>
    <xdr:ext cx="2762250" cy="647700"/>
    <xdr:pic>
      <xdr:nvPicPr>
        <xdr:cNvPr id="0" name="image8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24</xdr:row>
      <xdr:rowOff>1009650</xdr:rowOff>
    </xdr:from>
    <xdr:ext cx="2581275" cy="552450"/>
    <xdr:pic>
      <xdr:nvPicPr>
        <xdr:cNvPr id="0" name="image23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25</xdr:row>
      <xdr:rowOff>790575</xdr:rowOff>
    </xdr:from>
    <xdr:ext cx="2781300" cy="857250"/>
    <xdr:pic>
      <xdr:nvPicPr>
        <xdr:cNvPr id="0" name="image26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26</xdr:row>
      <xdr:rowOff>962025</xdr:rowOff>
    </xdr:from>
    <xdr:ext cx="2581275" cy="695325"/>
    <xdr:pic>
      <xdr:nvPicPr>
        <xdr:cNvPr id="0" name="image30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13</xdr:row>
      <xdr:rowOff>933450</xdr:rowOff>
    </xdr:from>
    <xdr:ext cx="2686050" cy="676275"/>
    <xdr:pic>
      <xdr:nvPicPr>
        <xdr:cNvPr id="0" name="image28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14</xdr:row>
      <xdr:rowOff>828675</xdr:rowOff>
    </xdr:from>
    <xdr:ext cx="2714625" cy="676275"/>
    <xdr:pic>
      <xdr:nvPicPr>
        <xdr:cNvPr id="0" name="image31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22</xdr:row>
      <xdr:rowOff>1400175</xdr:rowOff>
    </xdr:from>
    <xdr:ext cx="2828925" cy="828675"/>
    <xdr:pic>
      <xdr:nvPicPr>
        <xdr:cNvPr id="0" name="image29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j99sYY_4s1g-i7nXOvwtDmdBFa2zU6AZxWPbiIum6Lc/edit?gid=584893479" TargetMode="External"/><Relationship Id="rId84" Type="http://schemas.openxmlformats.org/officeDocument/2006/relationships/hyperlink" Target="https://docs.google.com/spreadsheets/d/1j99sYY_4s1g-i7nXOvwtDmdBFa2zU6AZxWPbiIum6Lc/edit?gid=584893479" TargetMode="External"/><Relationship Id="rId83" Type="http://schemas.openxmlformats.org/officeDocument/2006/relationships/hyperlink" Target="https://docs.google.com/spreadsheets/d/1j99sYY_4s1g-i7nXOvwtDmdBFa2zU6AZxWPbiIum6Lc/edit?gid=584893479" TargetMode="External"/><Relationship Id="rId42" Type="http://schemas.openxmlformats.org/officeDocument/2006/relationships/hyperlink" Target="https://docs.google.com/spreadsheets/d/1j99sYY_4s1g-i7nXOvwtDmdBFa2zU6AZxWPbiIum6Lc/edit?gid=584893479" TargetMode="External"/><Relationship Id="rId86" Type="http://schemas.openxmlformats.org/officeDocument/2006/relationships/hyperlink" Target="https://docs.google.com/spreadsheets/d/1j99sYY_4s1g-i7nXOvwtDmdBFa2zU6AZxWPbiIum6Lc/edit?gid=584893479" TargetMode="External"/><Relationship Id="rId41" Type="http://schemas.openxmlformats.org/officeDocument/2006/relationships/hyperlink" Target="https://docs.google.com/spreadsheets/d/1j99sYY_4s1g-i7nXOvwtDmdBFa2zU6AZxWPbiIum6Lc/edit?gid=584893479" TargetMode="External"/><Relationship Id="rId85" Type="http://schemas.openxmlformats.org/officeDocument/2006/relationships/hyperlink" Target="https://docs.google.com/spreadsheets/d/1j99sYY_4s1g-i7nXOvwtDmdBFa2zU6AZxWPbiIum6Lc/edit?gid=584893479" TargetMode="External"/><Relationship Id="rId44" Type="http://schemas.openxmlformats.org/officeDocument/2006/relationships/hyperlink" Target="https://docs.google.com/spreadsheets/d/1j99sYY_4s1g-i7nXOvwtDmdBFa2zU6AZxWPbiIum6Lc/edit?gid=584893479" TargetMode="External"/><Relationship Id="rId43" Type="http://schemas.openxmlformats.org/officeDocument/2006/relationships/hyperlink" Target="https://docs.google.com/spreadsheets/d/1j99sYY_4s1g-i7nXOvwtDmdBFa2zU6AZxWPbiIum6Lc/edit?gid=584893479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docs.google.com/spreadsheets/d/1j99sYY_4s1g-i7nXOvwtDmdBFa2zU6AZxWPbiIum6Lc/edit?gid=584893479" TargetMode="External"/><Relationship Id="rId45" Type="http://schemas.openxmlformats.org/officeDocument/2006/relationships/hyperlink" Target="https://docs.google.com/spreadsheets/d/1j99sYY_4s1g-i7nXOvwtDmdBFa2zU6AZxWPbiIum6Lc/edit?gid=584893479" TargetMode="External"/><Relationship Id="rId80" Type="http://schemas.openxmlformats.org/officeDocument/2006/relationships/hyperlink" Target="https://docs.google.com/spreadsheets/d/1j99sYY_4s1g-i7nXOvwtDmdBFa2zU6AZxWPbiIum6Lc/edit?gid=584893479" TargetMode="External"/><Relationship Id="rId82" Type="http://schemas.openxmlformats.org/officeDocument/2006/relationships/hyperlink" Target="https://docs.google.com/spreadsheets/d/1j99sYY_4s1g-i7nXOvwtDmdBFa2zU6AZxWPbiIum6Lc/edit?gid=584893479" TargetMode="External"/><Relationship Id="rId81" Type="http://schemas.openxmlformats.org/officeDocument/2006/relationships/hyperlink" Target="https://docs.google.com/spreadsheets/d/1j99sYY_4s1g-i7nXOvwtDmdBFa2zU6AZxWPbiIum6Lc/edit?gid=584893479" TargetMode="External"/><Relationship Id="rId1" Type="http://schemas.openxmlformats.org/officeDocument/2006/relationships/hyperlink" Target="https://docs.google.com/spreadsheets/d/1j99sYY_4s1g-i7nXOvwtDmdBFa2zU6AZxWPbiIum6Lc/edit?gid=584893479" TargetMode="External"/><Relationship Id="rId2" Type="http://schemas.openxmlformats.org/officeDocument/2006/relationships/hyperlink" Target="https://docs.google.com/spreadsheets/d/1j99sYY_4s1g-i7nXOvwtDmdBFa2zU6AZxWPbiIum6Lc/edit?gid=584893479" TargetMode="External"/><Relationship Id="rId3" Type="http://schemas.openxmlformats.org/officeDocument/2006/relationships/hyperlink" Target="https://docs.google.com/spreadsheets/d/1j99sYY_4s1g-i7nXOvwtDmdBFa2zU6AZxWPbiIum6Lc/edit?gid=584893479" TargetMode="External"/><Relationship Id="rId4" Type="http://schemas.openxmlformats.org/officeDocument/2006/relationships/hyperlink" Target="https://docs.google.com/spreadsheets/d/1j99sYY_4s1g-i7nXOvwtDmdBFa2zU6AZxWPbiIum6Lc/edit?gid=584893479" TargetMode="External"/><Relationship Id="rId9" Type="http://schemas.openxmlformats.org/officeDocument/2006/relationships/hyperlink" Target="https://docs.google.com/spreadsheets/d/1j99sYY_4s1g-i7nXOvwtDmdBFa2zU6AZxWPbiIum6Lc/edit?gid=584893479" TargetMode="External"/><Relationship Id="rId48" Type="http://schemas.openxmlformats.org/officeDocument/2006/relationships/hyperlink" Target="https://docs.google.com/spreadsheets/d/1j99sYY_4s1g-i7nXOvwtDmdBFa2zU6AZxWPbiIum6Lc/edit?gid=584893479" TargetMode="External"/><Relationship Id="rId47" Type="http://schemas.openxmlformats.org/officeDocument/2006/relationships/hyperlink" Target="https://docs.google.com/spreadsheets/d/1j99sYY_4s1g-i7nXOvwtDmdBFa2zU6AZxWPbiIum6Lc/edit?gid=584893479" TargetMode="External"/><Relationship Id="rId49" Type="http://schemas.openxmlformats.org/officeDocument/2006/relationships/hyperlink" Target="https://docs.google.com/spreadsheets/d/1j99sYY_4s1g-i7nXOvwtDmdBFa2zU6AZxWPbiIum6Lc/edit?gid=584893479" TargetMode="External"/><Relationship Id="rId5" Type="http://schemas.openxmlformats.org/officeDocument/2006/relationships/hyperlink" Target="https://docs.google.com/spreadsheets/d/1j99sYY_4s1g-i7nXOvwtDmdBFa2zU6AZxWPbiIum6Lc/edit?gid=584893479" TargetMode="External"/><Relationship Id="rId6" Type="http://schemas.openxmlformats.org/officeDocument/2006/relationships/hyperlink" Target="https://docs.google.com/spreadsheets/d/1j99sYY_4s1g-i7nXOvwtDmdBFa2zU6AZxWPbiIum6Lc/edit?gid=584893479" TargetMode="External"/><Relationship Id="rId7" Type="http://schemas.openxmlformats.org/officeDocument/2006/relationships/hyperlink" Target="https://docs.google.com/spreadsheets/d/1j99sYY_4s1g-i7nXOvwtDmdBFa2zU6AZxWPbiIum6Lc/edit?gid=584893479" TargetMode="External"/><Relationship Id="rId8" Type="http://schemas.openxmlformats.org/officeDocument/2006/relationships/hyperlink" Target="https://docs.google.com/spreadsheets/d/1j99sYY_4s1g-i7nXOvwtDmdBFa2zU6AZxWPbiIum6Lc/edit?gid=584893479" TargetMode="External"/><Relationship Id="rId73" Type="http://schemas.openxmlformats.org/officeDocument/2006/relationships/hyperlink" Target="https://docs.google.com/spreadsheets/d/1j99sYY_4s1g-i7nXOvwtDmdBFa2zU6AZxWPbiIum6Lc/edit?gid=584893479" TargetMode="External"/><Relationship Id="rId72" Type="http://schemas.openxmlformats.org/officeDocument/2006/relationships/hyperlink" Target="https://docs.google.com/spreadsheets/d/1j99sYY_4s1g-i7nXOvwtDmdBFa2zU6AZxWPbiIum6Lc/edit?gid=584893479" TargetMode="External"/><Relationship Id="rId31" Type="http://schemas.openxmlformats.org/officeDocument/2006/relationships/hyperlink" Target="https://docs.google.com/spreadsheets/d/1j99sYY_4s1g-i7nXOvwtDmdBFa2zU6AZxWPbiIum6Lc/edit?gid=584893479" TargetMode="External"/><Relationship Id="rId75" Type="http://schemas.openxmlformats.org/officeDocument/2006/relationships/hyperlink" Target="https://docs.google.com/spreadsheets/d/1j99sYY_4s1g-i7nXOvwtDmdBFa2zU6AZxWPbiIum6Lc/edit?gid=584893479" TargetMode="External"/><Relationship Id="rId30" Type="http://schemas.openxmlformats.org/officeDocument/2006/relationships/hyperlink" Target="https://docs.google.com/spreadsheets/d/1j99sYY_4s1g-i7nXOvwtDmdBFa2zU6AZxWPbiIum6Lc/edit?gid=584893479" TargetMode="External"/><Relationship Id="rId74" Type="http://schemas.openxmlformats.org/officeDocument/2006/relationships/hyperlink" Target="https://docs.google.com/spreadsheets/d/1j99sYY_4s1g-i7nXOvwtDmdBFa2zU6AZxWPbiIum6Lc/edit?gid=584893479" TargetMode="External"/><Relationship Id="rId33" Type="http://schemas.openxmlformats.org/officeDocument/2006/relationships/hyperlink" Target="https://docs.google.com/spreadsheets/d/1j99sYY_4s1g-i7nXOvwtDmdBFa2zU6AZxWPbiIum6Lc/edit?gid=584893479" TargetMode="External"/><Relationship Id="rId77" Type="http://schemas.openxmlformats.org/officeDocument/2006/relationships/hyperlink" Target="https://docs.google.com/spreadsheets/d/1j99sYY_4s1g-i7nXOvwtDmdBFa2zU6AZxWPbiIum6Lc/edit?gid=584893479" TargetMode="External"/><Relationship Id="rId32" Type="http://schemas.openxmlformats.org/officeDocument/2006/relationships/hyperlink" Target="https://docs.google.com/spreadsheets/d/1j99sYY_4s1g-i7nXOvwtDmdBFa2zU6AZxWPbiIum6Lc/edit?gid=584893479" TargetMode="External"/><Relationship Id="rId76" Type="http://schemas.openxmlformats.org/officeDocument/2006/relationships/hyperlink" Target="https://docs.google.com/spreadsheets/d/1j99sYY_4s1g-i7nXOvwtDmdBFa2zU6AZxWPbiIum6Lc/edit?gid=584893479" TargetMode="External"/><Relationship Id="rId35" Type="http://schemas.openxmlformats.org/officeDocument/2006/relationships/hyperlink" Target="https://docs.google.com/spreadsheets/d/1j99sYY_4s1g-i7nXOvwtDmdBFa2zU6AZxWPbiIum6Lc/edit?gid=584893479" TargetMode="External"/><Relationship Id="rId79" Type="http://schemas.openxmlformats.org/officeDocument/2006/relationships/hyperlink" Target="https://docs.google.com/spreadsheets/d/1j99sYY_4s1g-i7nXOvwtDmdBFa2zU6AZxWPbiIum6Lc/edit?gid=584893479" TargetMode="External"/><Relationship Id="rId34" Type="http://schemas.openxmlformats.org/officeDocument/2006/relationships/hyperlink" Target="https://docs.google.com/spreadsheets/d/1j99sYY_4s1g-i7nXOvwtDmdBFa2zU6AZxWPbiIum6Lc/edit?gid=584893479" TargetMode="External"/><Relationship Id="rId78" Type="http://schemas.openxmlformats.org/officeDocument/2006/relationships/hyperlink" Target="https://docs.google.com/spreadsheets/d/1j99sYY_4s1g-i7nXOvwtDmdBFa2zU6AZxWPbiIum6Lc/edit?gid=584893479" TargetMode="External"/><Relationship Id="rId71" Type="http://schemas.openxmlformats.org/officeDocument/2006/relationships/hyperlink" Target="https://docs.google.com/spreadsheets/d/1j99sYY_4s1g-i7nXOvwtDmdBFa2zU6AZxWPbiIum6Lc/edit?gid=584893479" TargetMode="External"/><Relationship Id="rId70" Type="http://schemas.openxmlformats.org/officeDocument/2006/relationships/hyperlink" Target="https://docs.google.com/spreadsheets/d/1j99sYY_4s1g-i7nXOvwtDmdBFa2zU6AZxWPbiIum6Lc/edit?gid=584893479" TargetMode="External"/><Relationship Id="rId37" Type="http://schemas.openxmlformats.org/officeDocument/2006/relationships/hyperlink" Target="https://docs.google.com/spreadsheets/d/1j99sYY_4s1g-i7nXOvwtDmdBFa2zU6AZxWPbiIum6Lc/edit?gid=584893479" TargetMode="External"/><Relationship Id="rId36" Type="http://schemas.openxmlformats.org/officeDocument/2006/relationships/hyperlink" Target="https://docs.google.com/spreadsheets/d/1j99sYY_4s1g-i7nXOvwtDmdBFa2zU6AZxWPbiIum6Lc/edit?gid=584893479" TargetMode="External"/><Relationship Id="rId39" Type="http://schemas.openxmlformats.org/officeDocument/2006/relationships/hyperlink" Target="https://docs.google.com/spreadsheets/d/1j99sYY_4s1g-i7nXOvwtDmdBFa2zU6AZxWPbiIum6Lc/edit?gid=584893479" TargetMode="External"/><Relationship Id="rId38" Type="http://schemas.openxmlformats.org/officeDocument/2006/relationships/hyperlink" Target="https://docs.google.com/spreadsheets/d/1j99sYY_4s1g-i7nXOvwtDmdBFa2zU6AZxWPbiIum6Lc/edit?gid=584893479" TargetMode="External"/><Relationship Id="rId62" Type="http://schemas.openxmlformats.org/officeDocument/2006/relationships/hyperlink" Target="https://docs.google.com/spreadsheets/d/1j99sYY_4s1g-i7nXOvwtDmdBFa2zU6AZxWPbiIum6Lc/edit?gid=584893479" TargetMode="External"/><Relationship Id="rId61" Type="http://schemas.openxmlformats.org/officeDocument/2006/relationships/hyperlink" Target="https://docs.google.com/spreadsheets/d/1j99sYY_4s1g-i7nXOvwtDmdBFa2zU6AZxWPbiIum6Lc/edit?gid=584893479" TargetMode="External"/><Relationship Id="rId20" Type="http://schemas.openxmlformats.org/officeDocument/2006/relationships/hyperlink" Target="https://docs.google.com/spreadsheets/d/1j99sYY_4s1g-i7nXOvwtDmdBFa2zU6AZxWPbiIum6Lc/edit?gid=584893479" TargetMode="External"/><Relationship Id="rId64" Type="http://schemas.openxmlformats.org/officeDocument/2006/relationships/hyperlink" Target="https://docs.google.com/spreadsheets/d/1j99sYY_4s1g-i7nXOvwtDmdBFa2zU6AZxWPbiIum6Lc/edit?gid=584893479" TargetMode="External"/><Relationship Id="rId63" Type="http://schemas.openxmlformats.org/officeDocument/2006/relationships/hyperlink" Target="https://docs.google.com/spreadsheets/d/1j99sYY_4s1g-i7nXOvwtDmdBFa2zU6AZxWPbiIum6Lc/edit?gid=584893479" TargetMode="External"/><Relationship Id="rId22" Type="http://schemas.openxmlformats.org/officeDocument/2006/relationships/hyperlink" Target="https://docs.google.com/spreadsheets/d/1j99sYY_4s1g-i7nXOvwtDmdBFa2zU6AZxWPbiIum6Lc/edit?gid=584893479" TargetMode="External"/><Relationship Id="rId66" Type="http://schemas.openxmlformats.org/officeDocument/2006/relationships/hyperlink" Target="https://docs.google.com/spreadsheets/d/1j99sYY_4s1g-i7nXOvwtDmdBFa2zU6AZxWPbiIum6Lc/edit?gid=584893479" TargetMode="External"/><Relationship Id="rId21" Type="http://schemas.openxmlformats.org/officeDocument/2006/relationships/hyperlink" Target="https://docs.google.com/spreadsheets/d/1j99sYY_4s1g-i7nXOvwtDmdBFa2zU6AZxWPbiIum6Lc/edit?gid=584893479" TargetMode="External"/><Relationship Id="rId65" Type="http://schemas.openxmlformats.org/officeDocument/2006/relationships/hyperlink" Target="https://docs.google.com/spreadsheets/d/1j99sYY_4s1g-i7nXOvwtDmdBFa2zU6AZxWPbiIum6Lc/edit?gid=584893479" TargetMode="External"/><Relationship Id="rId24" Type="http://schemas.openxmlformats.org/officeDocument/2006/relationships/hyperlink" Target="https://docs.google.com/spreadsheets/d/1j99sYY_4s1g-i7nXOvwtDmdBFa2zU6AZxWPbiIum6Lc/edit?gid=584893479" TargetMode="External"/><Relationship Id="rId68" Type="http://schemas.openxmlformats.org/officeDocument/2006/relationships/hyperlink" Target="https://docs.google.com/spreadsheets/d/1j99sYY_4s1g-i7nXOvwtDmdBFa2zU6AZxWPbiIum6Lc/edit?gid=584893479" TargetMode="External"/><Relationship Id="rId23" Type="http://schemas.openxmlformats.org/officeDocument/2006/relationships/hyperlink" Target="https://docs.google.com/spreadsheets/d/1j99sYY_4s1g-i7nXOvwtDmdBFa2zU6AZxWPbiIum6Lc/edit?gid=584893479" TargetMode="External"/><Relationship Id="rId67" Type="http://schemas.openxmlformats.org/officeDocument/2006/relationships/hyperlink" Target="https://docs.google.com/spreadsheets/d/1j99sYY_4s1g-i7nXOvwtDmdBFa2zU6AZxWPbiIum6Lc/edit?gid=584893479" TargetMode="External"/><Relationship Id="rId60" Type="http://schemas.openxmlformats.org/officeDocument/2006/relationships/hyperlink" Target="https://docs.google.com/spreadsheets/d/1j99sYY_4s1g-i7nXOvwtDmdBFa2zU6AZxWPbiIum6Lc/edit?gid=584893479" TargetMode="External"/><Relationship Id="rId26" Type="http://schemas.openxmlformats.org/officeDocument/2006/relationships/hyperlink" Target="https://docs.google.com/spreadsheets/d/1j99sYY_4s1g-i7nXOvwtDmdBFa2zU6AZxWPbiIum6Lc/edit?gid=584893479" TargetMode="External"/><Relationship Id="rId25" Type="http://schemas.openxmlformats.org/officeDocument/2006/relationships/hyperlink" Target="https://docs.google.com/spreadsheets/d/1j99sYY_4s1g-i7nXOvwtDmdBFa2zU6AZxWPbiIum6Lc/edit?gid=584893479" TargetMode="External"/><Relationship Id="rId69" Type="http://schemas.openxmlformats.org/officeDocument/2006/relationships/hyperlink" Target="https://docs.google.com/spreadsheets/d/1j99sYY_4s1g-i7nXOvwtDmdBFa2zU6AZxWPbiIum6Lc/edit?gid=584893479" TargetMode="External"/><Relationship Id="rId28" Type="http://schemas.openxmlformats.org/officeDocument/2006/relationships/hyperlink" Target="https://docs.google.com/spreadsheets/d/1j99sYY_4s1g-i7nXOvwtDmdBFa2zU6AZxWPbiIum6Lc/edit?gid=584893479" TargetMode="External"/><Relationship Id="rId27" Type="http://schemas.openxmlformats.org/officeDocument/2006/relationships/hyperlink" Target="https://docs.google.com/spreadsheets/d/1j99sYY_4s1g-i7nXOvwtDmdBFa2zU6AZxWPbiIum6Lc/edit?gid=584893479" TargetMode="External"/><Relationship Id="rId29" Type="http://schemas.openxmlformats.org/officeDocument/2006/relationships/hyperlink" Target="https://docs.google.com/spreadsheets/d/1j99sYY_4s1g-i7nXOvwtDmdBFa2zU6AZxWPbiIum6Lc/edit?gid=584893479" TargetMode="External"/><Relationship Id="rId51" Type="http://schemas.openxmlformats.org/officeDocument/2006/relationships/hyperlink" Target="https://docs.google.com/spreadsheets/d/1j99sYY_4s1g-i7nXOvwtDmdBFa2zU6AZxWPbiIum6Lc/edit?gid=584893479" TargetMode="External"/><Relationship Id="rId50" Type="http://schemas.openxmlformats.org/officeDocument/2006/relationships/hyperlink" Target="https://docs.google.com/spreadsheets/d/1j99sYY_4s1g-i7nXOvwtDmdBFa2zU6AZxWPbiIum6Lc/edit?gid=584893479" TargetMode="External"/><Relationship Id="rId53" Type="http://schemas.openxmlformats.org/officeDocument/2006/relationships/hyperlink" Target="https://docs.google.com/spreadsheets/d/1j99sYY_4s1g-i7nXOvwtDmdBFa2zU6AZxWPbiIum6Lc/edit?gid=584893479" TargetMode="External"/><Relationship Id="rId52" Type="http://schemas.openxmlformats.org/officeDocument/2006/relationships/hyperlink" Target="https://docs.google.com/spreadsheets/d/1j99sYY_4s1g-i7nXOvwtDmdBFa2zU6AZxWPbiIum6Lc/edit?gid=584893479" TargetMode="External"/><Relationship Id="rId11" Type="http://schemas.openxmlformats.org/officeDocument/2006/relationships/hyperlink" Target="https://docs.google.com/spreadsheets/d/1j99sYY_4s1g-i7nXOvwtDmdBFa2zU6AZxWPbiIum6Lc/edit?gid=584893479" TargetMode="External"/><Relationship Id="rId55" Type="http://schemas.openxmlformats.org/officeDocument/2006/relationships/hyperlink" Target="https://docs.google.com/spreadsheets/d/1j99sYY_4s1g-i7nXOvwtDmdBFa2zU6AZxWPbiIum6Lc/edit?gid=584893479" TargetMode="External"/><Relationship Id="rId10" Type="http://schemas.openxmlformats.org/officeDocument/2006/relationships/hyperlink" Target="https://docs.google.com/spreadsheets/d/1j99sYY_4s1g-i7nXOvwtDmdBFa2zU6AZxWPbiIum6Lc/edit?gid=584893479" TargetMode="External"/><Relationship Id="rId54" Type="http://schemas.openxmlformats.org/officeDocument/2006/relationships/hyperlink" Target="https://docs.google.com/spreadsheets/d/1j99sYY_4s1g-i7nXOvwtDmdBFa2zU6AZxWPbiIum6Lc/edit?gid=584893479" TargetMode="External"/><Relationship Id="rId13" Type="http://schemas.openxmlformats.org/officeDocument/2006/relationships/hyperlink" Target="https://docs.google.com/spreadsheets/d/1j99sYY_4s1g-i7nXOvwtDmdBFa2zU6AZxWPbiIum6Lc/edit?gid=584893479" TargetMode="External"/><Relationship Id="rId57" Type="http://schemas.openxmlformats.org/officeDocument/2006/relationships/hyperlink" Target="https://docs.google.com/spreadsheets/d/1j99sYY_4s1g-i7nXOvwtDmdBFa2zU6AZxWPbiIum6Lc/edit?gid=584893479" TargetMode="External"/><Relationship Id="rId12" Type="http://schemas.openxmlformats.org/officeDocument/2006/relationships/hyperlink" Target="https://docs.google.com/spreadsheets/d/1j99sYY_4s1g-i7nXOvwtDmdBFa2zU6AZxWPbiIum6Lc/edit?gid=584893479" TargetMode="External"/><Relationship Id="rId56" Type="http://schemas.openxmlformats.org/officeDocument/2006/relationships/hyperlink" Target="https://docs.google.com/spreadsheets/d/1j99sYY_4s1g-i7nXOvwtDmdBFa2zU6AZxWPbiIum6Lc/edit?gid=584893479" TargetMode="External"/><Relationship Id="rId15" Type="http://schemas.openxmlformats.org/officeDocument/2006/relationships/hyperlink" Target="https://docs.google.com/spreadsheets/d/1j99sYY_4s1g-i7nXOvwtDmdBFa2zU6AZxWPbiIum6Lc/edit?gid=584893479" TargetMode="External"/><Relationship Id="rId59" Type="http://schemas.openxmlformats.org/officeDocument/2006/relationships/hyperlink" Target="https://docs.google.com/spreadsheets/d/1j99sYY_4s1g-i7nXOvwtDmdBFa2zU6AZxWPbiIum6Lc/edit?gid=584893479" TargetMode="External"/><Relationship Id="rId14" Type="http://schemas.openxmlformats.org/officeDocument/2006/relationships/hyperlink" Target="https://docs.google.com/spreadsheets/d/1j99sYY_4s1g-i7nXOvwtDmdBFa2zU6AZxWPbiIum6Lc/edit?gid=584893479" TargetMode="External"/><Relationship Id="rId58" Type="http://schemas.openxmlformats.org/officeDocument/2006/relationships/hyperlink" Target="https://docs.google.com/spreadsheets/d/1j99sYY_4s1g-i7nXOvwtDmdBFa2zU6AZxWPbiIum6Lc/edit?gid=584893479" TargetMode="External"/><Relationship Id="rId17" Type="http://schemas.openxmlformats.org/officeDocument/2006/relationships/hyperlink" Target="https://docs.google.com/spreadsheets/d/1j99sYY_4s1g-i7nXOvwtDmdBFa2zU6AZxWPbiIum6Lc/edit?gid=584893479" TargetMode="External"/><Relationship Id="rId16" Type="http://schemas.openxmlformats.org/officeDocument/2006/relationships/hyperlink" Target="https://docs.google.com/spreadsheets/d/1j99sYY_4s1g-i7nXOvwtDmdBFa2zU6AZxWPbiIum6Lc/edit?gid=584893479" TargetMode="External"/><Relationship Id="rId19" Type="http://schemas.openxmlformats.org/officeDocument/2006/relationships/hyperlink" Target="https://docs.google.com/spreadsheets/d/1j99sYY_4s1g-i7nXOvwtDmdBFa2zU6AZxWPbiIum6Lc/edit?gid=584893479" TargetMode="External"/><Relationship Id="rId18" Type="http://schemas.openxmlformats.org/officeDocument/2006/relationships/hyperlink" Target="https://docs.google.com/spreadsheets/d/1j99sYY_4s1g-i7nXOvwtDmdBFa2zU6AZxWPbiIum6Lc/edit?gid=5848934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i/Wul0uKrYtehCxg" TargetMode="External"/><Relationship Id="rId42" Type="http://schemas.openxmlformats.org/officeDocument/2006/relationships/hyperlink" Target="https://disk.yandex.ru/d/2ZM77PEm5ty-kQ+" TargetMode="External"/><Relationship Id="rId41" Type="http://schemas.openxmlformats.org/officeDocument/2006/relationships/hyperlink" Target="https://f16330b7-7e1f-415e-80a2-9610198f8274.serverhub.praktikum-services.ru/" TargetMode="External"/><Relationship Id="rId44" Type="http://schemas.openxmlformats.org/officeDocument/2006/relationships/hyperlink" Target="https://disk.yandex.ru/i/3J25DUQbLjVOIg" TargetMode="External"/><Relationship Id="rId43" Type="http://schemas.openxmlformats.org/officeDocument/2006/relationships/hyperlink" Target="https://f16330b7-7e1f-415e-80a2-9610198f8274.serverhub.praktikum-services.ru/" TargetMode="External"/><Relationship Id="rId46" Type="http://schemas.openxmlformats.org/officeDocument/2006/relationships/hyperlink" Target="https://3ca4eadc-d450-453a-8680-1f218cec0cd9.serverhub.praktikum-services.ru/api/v1/orders" TargetMode="External"/><Relationship Id="rId45" Type="http://schemas.openxmlformats.org/officeDocument/2006/relationships/hyperlink" Target="https://3ca4eadc-d450-453a-8680-1f218cec0cd9.serverhub.praktikum-services.ru/api/v1/orders" TargetMode="External"/><Relationship Id="rId48" Type="http://schemas.openxmlformats.org/officeDocument/2006/relationships/hyperlink" Target="https://disk.yandex.ru/i/XJdecuzMVjajsA" TargetMode="External"/><Relationship Id="rId47" Type="http://schemas.openxmlformats.org/officeDocument/2006/relationships/hyperlink" Target="https://3ca4eadc-d450-453a-8680-1f218cec0cd9.serverhub.praktikum-services.ru/api/v1/orders/id" TargetMode="External"/><Relationship Id="rId49" Type="http://schemas.openxmlformats.org/officeDocument/2006/relationships/hyperlink" Target="https://3ca4eadc-d450-453a-8680-1f218cec0cd9.serverhub.praktikum-services.ru/api/v1/orders" TargetMode="External"/><Relationship Id="rId100" Type="http://schemas.openxmlformats.org/officeDocument/2006/relationships/drawing" Target="../drawings/drawing3.xml"/><Relationship Id="rId31" Type="http://schemas.openxmlformats.org/officeDocument/2006/relationships/hyperlink" Target="https://0446bdbc-dcf9-4b04-8187-441a18095429.serverhub.praktikum-services.ru/" TargetMode="External"/><Relationship Id="rId30" Type="http://schemas.openxmlformats.org/officeDocument/2006/relationships/hyperlink" Target="https://disk.yandex.ru/d/1rWIWTGVlqkfuw" TargetMode="External"/><Relationship Id="rId33" Type="http://schemas.openxmlformats.org/officeDocument/2006/relationships/hyperlink" Target="https://0446bdbc-dcf9-4b04-8187-441a18095429.serverhub.praktikum-services.ru/" TargetMode="External"/><Relationship Id="rId32" Type="http://schemas.openxmlformats.org/officeDocument/2006/relationships/hyperlink" Target="https://disk.yandex.ru/d/jiRWCg_tNwovyA" TargetMode="External"/><Relationship Id="rId35" Type="http://schemas.openxmlformats.org/officeDocument/2006/relationships/hyperlink" Target="https://0446bdbc-dcf9-4b04-8187-441a18095429.serverhub.praktikum-services.ru/" TargetMode="External"/><Relationship Id="rId34" Type="http://schemas.openxmlformats.org/officeDocument/2006/relationships/hyperlink" Target="https://disk.yandex.ru/i/U7pfTixUejZuSw" TargetMode="External"/><Relationship Id="rId37" Type="http://schemas.openxmlformats.org/officeDocument/2006/relationships/hyperlink" Target="https://f16330b7-7e1f-415e-80a2-9610198f8274.serverhub.praktikum-services.ru/" TargetMode="External"/><Relationship Id="rId36" Type="http://schemas.openxmlformats.org/officeDocument/2006/relationships/hyperlink" Target="https://disk.yandex.ru/d/A0WwOd0usIzdyg" TargetMode="External"/><Relationship Id="rId39" Type="http://schemas.openxmlformats.org/officeDocument/2006/relationships/hyperlink" Target="https://f16330b7-7e1f-415e-80a2-9610198f8274.serverhub.praktikum-services.ru/" TargetMode="External"/><Relationship Id="rId38" Type="http://schemas.openxmlformats.org/officeDocument/2006/relationships/hyperlink" Target="https://disk.yandex.ru/i/QvTN5UHAbcOV2Q" TargetMode="External"/><Relationship Id="rId20" Type="http://schemas.openxmlformats.org/officeDocument/2006/relationships/hyperlink" Target="https://disk.yandex.ru/i/f5rcSznd0BQNOg" TargetMode="External"/><Relationship Id="rId22" Type="http://schemas.openxmlformats.org/officeDocument/2006/relationships/hyperlink" Target="https://disk.yandex.ru/d/6jwEV-gydkt3jA" TargetMode="External"/><Relationship Id="rId21" Type="http://schemas.openxmlformats.org/officeDocument/2006/relationships/hyperlink" Target="https://disk.yandex.ru/d/BHYl85sfR5NLEQ" TargetMode="External"/><Relationship Id="rId24" Type="http://schemas.openxmlformats.org/officeDocument/2006/relationships/hyperlink" Target="https://disk.yandex.ru/d/quFiaSHWAwIDHw+" TargetMode="External"/><Relationship Id="rId23" Type="http://schemas.openxmlformats.org/officeDocument/2006/relationships/hyperlink" Target="https://0446bdbc-dcf9-4b04-8187-441a18095429.serverhub.praktikum-services.ru/" TargetMode="External"/><Relationship Id="rId26" Type="http://schemas.openxmlformats.org/officeDocument/2006/relationships/hyperlink" Target="https://disk.yandex.ru/i/OFn34b7m5AABMg" TargetMode="External"/><Relationship Id="rId25" Type="http://schemas.openxmlformats.org/officeDocument/2006/relationships/hyperlink" Target="https://0446bdbc-dcf9-4b04-8187-441a18095429.serverhub.praktikum-services.ru/" TargetMode="External"/><Relationship Id="rId28" Type="http://schemas.openxmlformats.org/officeDocument/2006/relationships/hyperlink" Target="https://disk.yandex.ru/i/XIAaaI2gp_lgfA" TargetMode="External"/><Relationship Id="rId27" Type="http://schemas.openxmlformats.org/officeDocument/2006/relationships/hyperlink" Target="https://0446bdbc-dcf9-4b04-8187-441a18095429.serverhub.praktikum-services.ru/" TargetMode="External"/><Relationship Id="rId29" Type="http://schemas.openxmlformats.org/officeDocument/2006/relationships/hyperlink" Target="https://0446bdbc-dcf9-4b04-8187-441a18095429.serverhub.praktikum-services.ru/" TargetMode="External"/><Relationship Id="rId95" Type="http://schemas.openxmlformats.org/officeDocument/2006/relationships/hyperlink" Target="https://c6453c32-1978-4ffc-a7fb-7d6f2f7b0daa.serverhub.praktikum-services.ru/" TargetMode="External"/><Relationship Id="rId94" Type="http://schemas.openxmlformats.org/officeDocument/2006/relationships/hyperlink" Target="https://c6453c32-1978-4ffc-a7fb-7d6f2f7b0daa.serverhub.praktikum-services.ru/api/v1/orders" TargetMode="External"/><Relationship Id="rId97" Type="http://schemas.openxmlformats.org/officeDocument/2006/relationships/hyperlink" Target="https://6f08ff3b-001b-487d-af0d-9a92281223bb.serverhub.praktikum-services.ru/v1/orders" TargetMode="External"/><Relationship Id="rId96" Type="http://schemas.openxmlformats.org/officeDocument/2006/relationships/hyperlink" Target="https://6f08ff3b-001b-487d-af0d-9a92281223bb.serverhub.praktikum-services.ru/api/v1/orders" TargetMode="External"/><Relationship Id="rId11" Type="http://schemas.openxmlformats.org/officeDocument/2006/relationships/hyperlink" Target="https://9bee0579-7c8f-4540-a35c-08159689e0bf.serverhub.praktikum-services.ru/" TargetMode="External"/><Relationship Id="rId99" Type="http://schemas.openxmlformats.org/officeDocument/2006/relationships/hyperlink" Target="https://disk.yandex.ru/i/3XWdcbJVSYkBAw" TargetMode="External"/><Relationship Id="rId10" Type="http://schemas.openxmlformats.org/officeDocument/2006/relationships/hyperlink" Target="https://disk.yandex.ru/d/BNeQkqjQSnvOVA+" TargetMode="External"/><Relationship Id="rId98" Type="http://schemas.openxmlformats.org/officeDocument/2006/relationships/hyperlink" Target="https://6f08ff3b-001b-487d-af0d-9a92281223bb.serverhub.praktikum-services.ru/api/v1/orders/:id" TargetMode="External"/><Relationship Id="rId13" Type="http://schemas.openxmlformats.org/officeDocument/2006/relationships/hyperlink" Target="https://42dc65c0-79d6-4b77-82f1-223698c130fa.serverhub.praktikum-services.ru/" TargetMode="External"/><Relationship Id="rId12" Type="http://schemas.openxmlformats.org/officeDocument/2006/relationships/hyperlink" Target="https://disk.yandex.ru/d/6ppNl1peKfxESw+" TargetMode="External"/><Relationship Id="rId91" Type="http://schemas.openxmlformats.org/officeDocument/2006/relationships/hyperlink" Target="https://c6453c32-1978-4ffc-a7fb-7d6f2f7b0daa.serverhub.praktikum-services.ru/api/v1/orders" TargetMode="External"/><Relationship Id="rId90" Type="http://schemas.openxmlformats.org/officeDocument/2006/relationships/hyperlink" Target="https://c6453c32-1978-4ffc-a7fb-7d6f2f7b0daa.serverhub.praktikum-services.ru/" TargetMode="External"/><Relationship Id="rId93" Type="http://schemas.openxmlformats.org/officeDocument/2006/relationships/hyperlink" Target="https://c6453c32-1978-4ffc-a7fb-7d6f2f7b0daa.serverhub.praktikum-services.ru/" TargetMode="External"/><Relationship Id="rId92" Type="http://schemas.openxmlformats.org/officeDocument/2006/relationships/hyperlink" Target="https://c6453c32-1978-4ffc-a7fb-7d6f2f7b0daa.serverhub.praktikum-services.ru/" TargetMode="External"/><Relationship Id="rId15" Type="http://schemas.openxmlformats.org/officeDocument/2006/relationships/hyperlink" Target="https://0446bdbc-dcf9-4b04-8187-441a18095429.serverhub.praktikum-services.ru/" TargetMode="External"/><Relationship Id="rId14" Type="http://schemas.openxmlformats.org/officeDocument/2006/relationships/hyperlink" Target="https://disk.yandex.ru/i/wArk-_I4H9oMGw" TargetMode="External"/><Relationship Id="rId17" Type="http://schemas.openxmlformats.org/officeDocument/2006/relationships/hyperlink" Target="https://0446bdbc-dcf9-4b04-8187-441a18095429.serverhub.praktikum-services.ru/" TargetMode="External"/><Relationship Id="rId16" Type="http://schemas.openxmlformats.org/officeDocument/2006/relationships/hyperlink" Target="https://disk.yandex.ru/i/xbULEdaQIbigIA" TargetMode="External"/><Relationship Id="rId19" Type="http://schemas.openxmlformats.org/officeDocument/2006/relationships/hyperlink" Target="https://0446bdbc-dcf9-4b04-8187-441a18095429.serverhub.praktikum-services.ru/" TargetMode="External"/><Relationship Id="rId18" Type="http://schemas.openxmlformats.org/officeDocument/2006/relationships/hyperlink" Target="https://disk.yandex.ru/i/FSc_Yn8oZvKgag" TargetMode="External"/><Relationship Id="rId84" Type="http://schemas.openxmlformats.org/officeDocument/2006/relationships/hyperlink" Target="https://6f08ff3b-001b-487d-af0d-9a92281223bb.serverhub.praktikum-services.ru/" TargetMode="External"/><Relationship Id="rId83" Type="http://schemas.openxmlformats.org/officeDocument/2006/relationships/hyperlink" Target="https://6f08ff3b-001b-487d-af0d-9a92281223bb.serverhub.praktikum-services.ru/v1/orders" TargetMode="External"/><Relationship Id="rId86" Type="http://schemas.openxmlformats.org/officeDocument/2006/relationships/hyperlink" Target="https://6f08ff3b-001b-487d-af0d-9a92281223bb.serverhub.praktikum-services.ru/api/v1/orders" TargetMode="External"/><Relationship Id="rId85" Type="http://schemas.openxmlformats.org/officeDocument/2006/relationships/hyperlink" Target="https://disk.yandex.ru/d/l_xV2Ysh7oVpTA" TargetMode="External"/><Relationship Id="rId88" Type="http://schemas.openxmlformats.org/officeDocument/2006/relationships/hyperlink" Target="https://6f08ff3b-001b-487d-af0d-9a92281223bb.serverhub.praktikum-services.ru/" TargetMode="External"/><Relationship Id="rId87" Type="http://schemas.openxmlformats.org/officeDocument/2006/relationships/hyperlink" Target="https://6f08ff3b-001b-487d-af0d-9a92281223bb.serverhub.praktikum-services.ru/v1/orders" TargetMode="External"/><Relationship Id="rId89" Type="http://schemas.openxmlformats.org/officeDocument/2006/relationships/hyperlink" Target="https://disk.yandex.ru/d/mvrXUF_xKkZbyA" TargetMode="External"/><Relationship Id="rId80" Type="http://schemas.openxmlformats.org/officeDocument/2006/relationships/hyperlink" Target="https://3ca4eadc-d450-453a-8680-1f218cec0cd9.serverhub.praktikum-services.ru/api/v1/orders" TargetMode="External"/><Relationship Id="rId82" Type="http://schemas.openxmlformats.org/officeDocument/2006/relationships/hyperlink" Target="https://6f08ff3b-001b-487d-af0d-9a92281223bb.serverhub.praktikum-services.ru/api/v1/orders" TargetMode="External"/><Relationship Id="rId81" Type="http://schemas.openxmlformats.org/officeDocument/2006/relationships/hyperlink" Target="https://disk.yandex.ru/i/UrHyzoUs3_1qZA" TargetMode="External"/><Relationship Id="rId1" Type="http://schemas.openxmlformats.org/officeDocument/2006/relationships/hyperlink" Target="https://36f53bba-0587-4ba9-ab64-4c89aecdf784.serverhub.praktikum-services.ru/" TargetMode="External"/><Relationship Id="rId2" Type="http://schemas.openxmlformats.org/officeDocument/2006/relationships/hyperlink" Target="https://disk.yandex.ru/d/x6cnHurze-Cr_A+" TargetMode="External"/><Relationship Id="rId3" Type="http://schemas.openxmlformats.org/officeDocument/2006/relationships/hyperlink" Target="https://9bee0579-7c8f-4540-a35c-08159689e0bf.serverhub.praktikum-services.ru/" TargetMode="External"/><Relationship Id="rId4" Type="http://schemas.openxmlformats.org/officeDocument/2006/relationships/hyperlink" Target="https://disk.yandex.ru/d/FGoW4mjOIbCyIQ+" TargetMode="External"/><Relationship Id="rId9" Type="http://schemas.openxmlformats.org/officeDocument/2006/relationships/hyperlink" Target="https://9bee0579-7c8f-4540-a35c-08159689e0bf.serverhub.praktikum-services.ru/" TargetMode="External"/><Relationship Id="rId5" Type="http://schemas.openxmlformats.org/officeDocument/2006/relationships/hyperlink" Target="https://9bee0579-7c8f-4540-a35c-08159689e0bf.serverhub.praktikum-services.ru/" TargetMode="External"/><Relationship Id="rId6" Type="http://schemas.openxmlformats.org/officeDocument/2006/relationships/hyperlink" Target="https://disk.yandex.ru/d/DItMv0LA8kQqLA" TargetMode="External"/><Relationship Id="rId7" Type="http://schemas.openxmlformats.org/officeDocument/2006/relationships/hyperlink" Target="https://9bee0579-7c8f-4540-a35c-08159689e0bf.serverhub.praktikum-services.ru/" TargetMode="External"/><Relationship Id="rId8" Type="http://schemas.openxmlformats.org/officeDocument/2006/relationships/hyperlink" Target="https://disk.yandex.ru/d/Jp8LPvMHZPsK6w" TargetMode="External"/><Relationship Id="rId73" Type="http://schemas.openxmlformats.org/officeDocument/2006/relationships/hyperlink" Target="https://3ca4eadc-d450-453a-8680-1f218cec0cd9.serverhub.praktikum-services.ru/api/v1/orders" TargetMode="External"/><Relationship Id="rId72" Type="http://schemas.openxmlformats.org/officeDocument/2006/relationships/hyperlink" Target="https://disk.yandex.ru/d/y-MeufLdJOwQ7A" TargetMode="External"/><Relationship Id="rId75" Type="http://schemas.openxmlformats.org/officeDocument/2006/relationships/hyperlink" Target="https://disk.yandex.ru/i/hg4s4dy0j4MVpw" TargetMode="External"/><Relationship Id="rId74" Type="http://schemas.openxmlformats.org/officeDocument/2006/relationships/hyperlink" Target="https://3ca4eadc-d450-453a-8680-1f218cec0cd9.serverhub.praktikum-services.ru/api/v1/orders" TargetMode="External"/><Relationship Id="rId77" Type="http://schemas.openxmlformats.org/officeDocument/2006/relationships/hyperlink" Target="https://3ca4eadc-d450-453a-8680-1f218cec0cd9.serverhub.praktikum-services.ru/api/v1/orders" TargetMode="External"/><Relationship Id="rId76" Type="http://schemas.openxmlformats.org/officeDocument/2006/relationships/hyperlink" Target="https://3ca4eadc-d450-453a-8680-1f218cec0cd9.serverhub.praktikum-services.ru/api/v1/orders" TargetMode="External"/><Relationship Id="rId79" Type="http://schemas.openxmlformats.org/officeDocument/2006/relationships/hyperlink" Target="https://3ca4eadc-d450-453a-8680-1f218cec0cd9.serverhub.praktikum-services.ru/api/v1/orders" TargetMode="External"/><Relationship Id="rId78" Type="http://schemas.openxmlformats.org/officeDocument/2006/relationships/hyperlink" Target="https://disk.yandex.ru/i/UUkD_290D9_ZWA" TargetMode="External"/><Relationship Id="rId71" Type="http://schemas.openxmlformats.org/officeDocument/2006/relationships/hyperlink" Target="https://3ca4eadc-d450-453a-8680-1f218cec0cd9.serverhub.praktikum-services.ru/api/v1/orders" TargetMode="External"/><Relationship Id="rId70" Type="http://schemas.openxmlformats.org/officeDocument/2006/relationships/hyperlink" Target="https://3ca4eadc-d450-453a-8680-1f218cec0cd9.serverhub.praktikum-services.ru/api/v1/orders" TargetMode="External"/><Relationship Id="rId62" Type="http://schemas.openxmlformats.org/officeDocument/2006/relationships/hyperlink" Target="https://3ca4eadc-d450-453a-8680-1f218cec0cd9.serverhub.praktikum-services.ru/api/v1/orders/id" TargetMode="External"/><Relationship Id="rId61" Type="http://schemas.openxmlformats.org/officeDocument/2006/relationships/hyperlink" Target="https://3ca4eadc-d450-453a-8680-1f218cec0cd9.serverhub.praktikum-services.ru/api/v1/orders" TargetMode="External"/><Relationship Id="rId64" Type="http://schemas.openxmlformats.org/officeDocument/2006/relationships/hyperlink" Target="https://3ca4eadc-d450-453a-8680-1f218cec0cd9.serverhub.praktikum-services.ru/api/v1/orders" TargetMode="External"/><Relationship Id="rId63" Type="http://schemas.openxmlformats.org/officeDocument/2006/relationships/hyperlink" Target="https://disk.yandex.ru/i/gWJqnxcw7S4UNQ" TargetMode="External"/><Relationship Id="rId66" Type="http://schemas.openxmlformats.org/officeDocument/2006/relationships/hyperlink" Target="https://disk.yandex.ru/i/PvTomS4yCg5qSQ" TargetMode="External"/><Relationship Id="rId65" Type="http://schemas.openxmlformats.org/officeDocument/2006/relationships/hyperlink" Target="https://3ca4eadc-d450-453a-8680-1f218cec0cd9.serverhub.praktikum-services.ru/api/v1/orders" TargetMode="External"/><Relationship Id="rId68" Type="http://schemas.openxmlformats.org/officeDocument/2006/relationships/hyperlink" Target="https://3ca4eadc-d450-453a-8680-1f218cec0cd9.serverhub.praktikum-services.ru/api/v1/orders" TargetMode="External"/><Relationship Id="rId67" Type="http://schemas.openxmlformats.org/officeDocument/2006/relationships/hyperlink" Target="https://3ca4eadc-d450-453a-8680-1f218cec0cd9.serverhub.praktikum-services.ru/api/v1/orders" TargetMode="External"/><Relationship Id="rId60" Type="http://schemas.openxmlformats.org/officeDocument/2006/relationships/hyperlink" Target="https://3ca4eadc-d450-453a-8680-1f218cec0cd9.serverhub.praktikum-services.ru/api/v1/orders" TargetMode="External"/><Relationship Id="rId69" Type="http://schemas.openxmlformats.org/officeDocument/2006/relationships/hyperlink" Target="https://disk.yandex.ru/i/CXNTBalJ-UDf8w" TargetMode="External"/><Relationship Id="rId51" Type="http://schemas.openxmlformats.org/officeDocument/2006/relationships/hyperlink" Target="https://3ca4eadc-d450-453a-8680-1f218cec0cd9.serverhub.praktikum-services.ru/api/v1/orders/id(" TargetMode="External"/><Relationship Id="rId50" Type="http://schemas.openxmlformats.org/officeDocument/2006/relationships/hyperlink" Target="https://3ca4eadc-d450-453a-8680-1f218cec0cd9.serverhub.praktikum-services.ru/api/v1/orders" TargetMode="External"/><Relationship Id="rId53" Type="http://schemas.openxmlformats.org/officeDocument/2006/relationships/hyperlink" Target="https://3ca4eadc-d450-453a-8680-1f218cec0cd9.serverhub.praktikum-services.ru/api/v1/orders" TargetMode="External"/><Relationship Id="rId52" Type="http://schemas.openxmlformats.org/officeDocument/2006/relationships/hyperlink" Target="https://disk.yandex.ru/d/c8l9wttKO8qVvQ" TargetMode="External"/><Relationship Id="rId55" Type="http://schemas.openxmlformats.org/officeDocument/2006/relationships/hyperlink" Target="https://3ca4eadc-d450-453a-8680-1f218cec0cd9.serverhub.praktikum-services.ru/api/v1/orders/id" TargetMode="External"/><Relationship Id="rId54" Type="http://schemas.openxmlformats.org/officeDocument/2006/relationships/hyperlink" Target="https://3ca4eadc-d450-453a-8680-1f218cec0cd9.serverhub.praktikum-services.ru/api/v1/orders" TargetMode="External"/><Relationship Id="rId57" Type="http://schemas.openxmlformats.org/officeDocument/2006/relationships/hyperlink" Target="https://c6453c32-1978-4ffc-a7fb-7d6f2f7b0daa.serverhub.praktikum-services.ru/" TargetMode="External"/><Relationship Id="rId56" Type="http://schemas.openxmlformats.org/officeDocument/2006/relationships/hyperlink" Target="https://disk.yandex.ru/d/cDV1UFY2g_Hm0w" TargetMode="External"/><Relationship Id="rId59" Type="http://schemas.openxmlformats.org/officeDocument/2006/relationships/hyperlink" Target="https://c6453c32-1978-4ffc-a7fb-7d6f2f7b0daa.serverhub.praktikum-services.ru/api/v1/orders/2" TargetMode="External"/><Relationship Id="rId58" Type="http://schemas.openxmlformats.org/officeDocument/2006/relationships/hyperlink" Target="https://c6453c32-1978-4ffc-a7fb-7d6f2f7b0daa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6.0"/>
    <col customWidth="1" min="3" max="3" width="36.75"/>
    <col customWidth="1" min="4" max="4" width="18.63"/>
    <col customWidth="1" min="5" max="5" width="32.5"/>
  </cols>
  <sheetData>
    <row r="1">
      <c r="A1" s="1" t="s">
        <v>0</v>
      </c>
    </row>
    <row r="4">
      <c r="A4" s="2" t="s">
        <v>1</v>
      </c>
      <c r="B4" s="3" t="s">
        <v>2</v>
      </c>
      <c r="C4" s="4" t="s">
        <v>3</v>
      </c>
      <c r="D4" s="3" t="s">
        <v>4</v>
      </c>
      <c r="E4" s="4" t="s">
        <v>5</v>
      </c>
    </row>
    <row r="5">
      <c r="A5" s="5" t="s">
        <v>6</v>
      </c>
      <c r="B5" s="6"/>
      <c r="C5" s="6"/>
      <c r="D5" s="6"/>
      <c r="E5" s="7"/>
    </row>
    <row r="6">
      <c r="A6" s="8" t="s">
        <v>7</v>
      </c>
      <c r="B6" s="6"/>
      <c r="C6" s="6"/>
      <c r="D6" s="6"/>
      <c r="E6" s="7"/>
    </row>
    <row r="7">
      <c r="A7" s="9" t="s">
        <v>8</v>
      </c>
      <c r="B7" s="6"/>
      <c r="C7" s="6"/>
      <c r="D7" s="6"/>
      <c r="E7" s="7"/>
    </row>
    <row r="8">
      <c r="A8" s="10" t="s">
        <v>9</v>
      </c>
      <c r="B8" s="11" t="s">
        <v>10</v>
      </c>
      <c r="C8" s="12" t="s">
        <v>11</v>
      </c>
      <c r="D8" s="13" t="s">
        <v>12</v>
      </c>
      <c r="E8" s="14"/>
    </row>
    <row r="9">
      <c r="A9" s="15"/>
      <c r="B9" s="16"/>
      <c r="C9" s="17" t="s">
        <v>13</v>
      </c>
      <c r="D9" s="13" t="s">
        <v>12</v>
      </c>
      <c r="E9" s="15"/>
    </row>
    <row r="10">
      <c r="A10" s="7"/>
      <c r="B10" s="18"/>
      <c r="C10" s="19" t="s">
        <v>14</v>
      </c>
      <c r="D10" s="13" t="s">
        <v>12</v>
      </c>
      <c r="E10" s="7"/>
    </row>
    <row r="11">
      <c r="A11" s="20" t="s">
        <v>15</v>
      </c>
      <c r="B11" s="21" t="s">
        <v>16</v>
      </c>
      <c r="C11" s="22" t="s">
        <v>17</v>
      </c>
      <c r="D11" s="13" t="s">
        <v>12</v>
      </c>
      <c r="E11" s="23"/>
    </row>
    <row r="12">
      <c r="A12" s="7"/>
      <c r="B12" s="18"/>
      <c r="C12" s="24" t="s">
        <v>18</v>
      </c>
      <c r="D12" s="13" t="s">
        <v>12</v>
      </c>
      <c r="E12" s="7"/>
    </row>
    <row r="13">
      <c r="A13" s="9" t="s">
        <v>19</v>
      </c>
      <c r="B13" s="6"/>
      <c r="C13" s="6"/>
      <c r="D13" s="6"/>
      <c r="E13" s="7"/>
    </row>
    <row r="14">
      <c r="A14" s="10" t="s">
        <v>20</v>
      </c>
      <c r="B14" s="25" t="s">
        <v>21</v>
      </c>
      <c r="C14" s="17" t="s">
        <v>11</v>
      </c>
      <c r="D14" s="13" t="s">
        <v>12</v>
      </c>
      <c r="E14" s="26"/>
    </row>
    <row r="15">
      <c r="A15" s="15"/>
      <c r="B15" s="16"/>
      <c r="C15" s="17" t="s">
        <v>13</v>
      </c>
      <c r="D15" s="13" t="s">
        <v>12</v>
      </c>
      <c r="E15" s="15"/>
    </row>
    <row r="16">
      <c r="A16" s="7"/>
      <c r="B16" s="18"/>
      <c r="C16" s="19" t="s">
        <v>14</v>
      </c>
      <c r="D16" s="13" t="s">
        <v>12</v>
      </c>
      <c r="E16" s="7"/>
    </row>
    <row r="17">
      <c r="A17" s="10" t="s">
        <v>22</v>
      </c>
      <c r="B17" s="11" t="s">
        <v>23</v>
      </c>
      <c r="C17" s="12" t="s">
        <v>11</v>
      </c>
      <c r="D17" s="13" t="s">
        <v>12</v>
      </c>
      <c r="E17" s="26"/>
    </row>
    <row r="18">
      <c r="A18" s="15"/>
      <c r="B18" s="16"/>
      <c r="C18" s="17" t="s">
        <v>13</v>
      </c>
      <c r="D18" s="13" t="s">
        <v>12</v>
      </c>
      <c r="E18" s="15"/>
    </row>
    <row r="19">
      <c r="A19" s="7"/>
      <c r="B19" s="18"/>
      <c r="C19" s="19" t="s">
        <v>14</v>
      </c>
      <c r="D19" s="13" t="s">
        <v>12</v>
      </c>
      <c r="E19" s="7"/>
    </row>
    <row r="20">
      <c r="A20" s="10" t="s">
        <v>24</v>
      </c>
      <c r="B20" s="25" t="s">
        <v>25</v>
      </c>
      <c r="C20" s="17" t="s">
        <v>11</v>
      </c>
      <c r="D20" s="13" t="s">
        <v>12</v>
      </c>
      <c r="E20" s="27"/>
    </row>
    <row r="21">
      <c r="A21" s="15"/>
      <c r="B21" s="16"/>
      <c r="C21" s="17" t="s">
        <v>13</v>
      </c>
      <c r="D21" s="13" t="s">
        <v>12</v>
      </c>
      <c r="E21" s="28"/>
    </row>
    <row r="22">
      <c r="A22" s="7"/>
      <c r="B22" s="18"/>
      <c r="C22" s="19" t="s">
        <v>14</v>
      </c>
      <c r="D22" s="13" t="s">
        <v>12</v>
      </c>
      <c r="E22" s="27"/>
    </row>
    <row r="23">
      <c r="A23" s="10" t="s">
        <v>26</v>
      </c>
      <c r="B23" s="25" t="s">
        <v>27</v>
      </c>
      <c r="C23" s="17" t="s">
        <v>11</v>
      </c>
      <c r="D23" s="13" t="s">
        <v>12</v>
      </c>
      <c r="E23" s="29"/>
    </row>
    <row r="24">
      <c r="A24" s="15"/>
      <c r="B24" s="16"/>
      <c r="C24" s="17" t="s">
        <v>13</v>
      </c>
      <c r="D24" s="13" t="s">
        <v>12</v>
      </c>
      <c r="E24" s="15"/>
    </row>
    <row r="25" ht="33.75" customHeight="1">
      <c r="A25" s="7"/>
      <c r="B25" s="18"/>
      <c r="C25" s="19" t="s">
        <v>14</v>
      </c>
      <c r="D25" s="13" t="s">
        <v>12</v>
      </c>
      <c r="E25" s="7"/>
    </row>
    <row r="26">
      <c r="A26" s="20" t="s">
        <v>28</v>
      </c>
      <c r="B26" s="21" t="s">
        <v>29</v>
      </c>
      <c r="C26" s="22" t="s">
        <v>30</v>
      </c>
      <c r="D26" s="13" t="s">
        <v>12</v>
      </c>
      <c r="E26" s="30"/>
    </row>
    <row r="27">
      <c r="A27" s="7"/>
      <c r="B27" s="18"/>
      <c r="C27" s="31" t="s">
        <v>18</v>
      </c>
      <c r="D27" s="13" t="s">
        <v>12</v>
      </c>
      <c r="E27" s="30"/>
    </row>
    <row r="28">
      <c r="A28" s="10" t="s">
        <v>31</v>
      </c>
      <c r="B28" s="32" t="s">
        <v>32</v>
      </c>
      <c r="C28" s="12" t="s">
        <v>11</v>
      </c>
      <c r="D28" s="13" t="s">
        <v>12</v>
      </c>
      <c r="E28" s="14"/>
    </row>
    <row r="29">
      <c r="A29" s="15"/>
      <c r="B29" s="16"/>
      <c r="C29" s="17" t="s">
        <v>13</v>
      </c>
      <c r="D29" s="13" t="s">
        <v>12</v>
      </c>
      <c r="E29" s="15"/>
    </row>
    <row r="30">
      <c r="A30" s="7"/>
      <c r="B30" s="18"/>
      <c r="C30" s="19" t="s">
        <v>33</v>
      </c>
      <c r="D30" s="13" t="s">
        <v>12</v>
      </c>
      <c r="E30" s="7"/>
    </row>
    <row r="31">
      <c r="A31" s="9" t="s">
        <v>34</v>
      </c>
      <c r="B31" s="6"/>
      <c r="C31" s="6"/>
      <c r="D31" s="6"/>
      <c r="E31" s="7"/>
    </row>
    <row r="32">
      <c r="A32" s="33" t="s">
        <v>35</v>
      </c>
      <c r="B32" s="34" t="s">
        <v>36</v>
      </c>
      <c r="C32" s="35" t="s">
        <v>37</v>
      </c>
      <c r="D32" s="36" t="s">
        <v>38</v>
      </c>
      <c r="E32" s="37" t="s">
        <v>39</v>
      </c>
    </row>
    <row r="33">
      <c r="A33" s="15"/>
      <c r="B33" s="16"/>
      <c r="C33" s="38" t="s">
        <v>40</v>
      </c>
      <c r="D33" s="36" t="s">
        <v>38</v>
      </c>
      <c r="E33" s="15"/>
    </row>
    <row r="34">
      <c r="A34" s="7"/>
      <c r="B34" s="18"/>
      <c r="C34" s="39" t="s">
        <v>13</v>
      </c>
      <c r="D34" s="36" t="s">
        <v>38</v>
      </c>
      <c r="E34" s="7"/>
    </row>
    <row r="35">
      <c r="A35" s="20" t="s">
        <v>41</v>
      </c>
      <c r="B35" s="40" t="s">
        <v>42</v>
      </c>
      <c r="C35" s="41" t="s">
        <v>37</v>
      </c>
      <c r="D35" s="13" t="s">
        <v>38</v>
      </c>
      <c r="E35" s="37" t="s">
        <v>39</v>
      </c>
    </row>
    <row r="36" ht="26.25" customHeight="1">
      <c r="A36" s="15"/>
      <c r="B36" s="16"/>
      <c r="C36" s="31" t="s">
        <v>40</v>
      </c>
      <c r="D36" s="13" t="s">
        <v>38</v>
      </c>
      <c r="E36" s="15"/>
    </row>
    <row r="37" ht="21.0" customHeight="1">
      <c r="A37" s="7"/>
      <c r="B37" s="18"/>
      <c r="C37" s="42" t="s">
        <v>13</v>
      </c>
      <c r="D37" s="13" t="s">
        <v>38</v>
      </c>
      <c r="E37" s="7"/>
    </row>
    <row r="38">
      <c r="A38" s="20" t="s">
        <v>43</v>
      </c>
      <c r="B38" s="40" t="s">
        <v>44</v>
      </c>
      <c r="C38" s="41" t="s">
        <v>37</v>
      </c>
      <c r="D38" s="13" t="s">
        <v>38</v>
      </c>
      <c r="E38" s="37" t="s">
        <v>45</v>
      </c>
    </row>
    <row r="39" ht="25.5" customHeight="1">
      <c r="A39" s="15"/>
      <c r="B39" s="16"/>
      <c r="C39" s="31" t="s">
        <v>40</v>
      </c>
      <c r="D39" s="13" t="s">
        <v>38</v>
      </c>
      <c r="E39" s="15"/>
    </row>
    <row r="40" ht="25.5" customHeight="1">
      <c r="A40" s="7"/>
      <c r="B40" s="18"/>
      <c r="C40" s="42" t="s">
        <v>13</v>
      </c>
      <c r="D40" s="13" t="s">
        <v>38</v>
      </c>
      <c r="E40" s="7"/>
    </row>
    <row r="41">
      <c r="A41" s="20" t="s">
        <v>46</v>
      </c>
      <c r="B41" s="40" t="s">
        <v>47</v>
      </c>
      <c r="C41" s="43" t="s">
        <v>37</v>
      </c>
      <c r="D41" s="13" t="s">
        <v>38</v>
      </c>
      <c r="E41" s="37" t="s">
        <v>45</v>
      </c>
    </row>
    <row r="42" ht="28.5" customHeight="1">
      <c r="A42" s="15"/>
      <c r="B42" s="16"/>
      <c r="C42" s="31" t="s">
        <v>40</v>
      </c>
      <c r="D42" s="13" t="s">
        <v>12</v>
      </c>
      <c r="E42" s="15"/>
    </row>
    <row r="43" ht="28.5" customHeight="1">
      <c r="A43" s="7"/>
      <c r="B43" s="18"/>
      <c r="C43" s="42" t="s">
        <v>13</v>
      </c>
      <c r="D43" s="13" t="s">
        <v>38</v>
      </c>
      <c r="E43" s="7"/>
    </row>
    <row r="44">
      <c r="A44" s="20" t="s">
        <v>48</v>
      </c>
      <c r="B44" s="40" t="s">
        <v>49</v>
      </c>
      <c r="C44" s="43" t="s">
        <v>37</v>
      </c>
      <c r="D44" s="13" t="s">
        <v>38</v>
      </c>
      <c r="E44" s="44" t="s">
        <v>50</v>
      </c>
    </row>
    <row r="45" ht="24.75" customHeight="1">
      <c r="A45" s="15"/>
      <c r="B45" s="16"/>
      <c r="C45" s="31" t="s">
        <v>40</v>
      </c>
      <c r="D45" s="13" t="s">
        <v>12</v>
      </c>
      <c r="E45" s="15"/>
    </row>
    <row r="46" ht="24.75" customHeight="1">
      <c r="A46" s="7"/>
      <c r="B46" s="18"/>
      <c r="C46" s="42" t="s">
        <v>13</v>
      </c>
      <c r="D46" s="13" t="s">
        <v>38</v>
      </c>
      <c r="E46" s="7"/>
    </row>
    <row r="47">
      <c r="A47" s="20" t="s">
        <v>51</v>
      </c>
      <c r="B47" s="40" t="s">
        <v>52</v>
      </c>
      <c r="C47" s="43" t="s">
        <v>37</v>
      </c>
      <c r="D47" s="13" t="s">
        <v>38</v>
      </c>
      <c r="E47" s="44" t="s">
        <v>50</v>
      </c>
    </row>
    <row r="48" ht="28.5" customHeight="1">
      <c r="A48" s="15"/>
      <c r="B48" s="16"/>
      <c r="C48" s="31" t="s">
        <v>40</v>
      </c>
      <c r="D48" s="13" t="s">
        <v>12</v>
      </c>
      <c r="E48" s="15"/>
    </row>
    <row r="49" ht="28.5" customHeight="1">
      <c r="A49" s="7"/>
      <c r="B49" s="18"/>
      <c r="C49" s="42" t="s">
        <v>13</v>
      </c>
      <c r="D49" s="13" t="s">
        <v>38</v>
      </c>
      <c r="E49" s="7"/>
    </row>
    <row r="50">
      <c r="A50" s="20" t="s">
        <v>53</v>
      </c>
      <c r="B50" s="40" t="s">
        <v>54</v>
      </c>
      <c r="C50" s="43" t="s">
        <v>37</v>
      </c>
      <c r="D50" s="13" t="s">
        <v>38</v>
      </c>
      <c r="E50" s="44" t="s">
        <v>39</v>
      </c>
    </row>
    <row r="51" ht="22.5" customHeight="1">
      <c r="A51" s="15"/>
      <c r="B51" s="16"/>
      <c r="C51" s="31" t="s">
        <v>40</v>
      </c>
      <c r="D51" s="13" t="s">
        <v>38</v>
      </c>
      <c r="E51" s="15"/>
    </row>
    <row r="52" ht="22.5" customHeight="1">
      <c r="A52" s="7"/>
      <c r="B52" s="18"/>
      <c r="C52" s="42" t="s">
        <v>13</v>
      </c>
      <c r="D52" s="13" t="s">
        <v>38</v>
      </c>
      <c r="E52" s="7"/>
    </row>
    <row r="53">
      <c r="A53" s="20" t="s">
        <v>55</v>
      </c>
      <c r="B53" s="40" t="s">
        <v>56</v>
      </c>
      <c r="C53" s="43" t="s">
        <v>37</v>
      </c>
      <c r="D53" s="13" t="s">
        <v>12</v>
      </c>
      <c r="E53" s="44" t="s">
        <v>50</v>
      </c>
    </row>
    <row r="54" ht="28.5" customHeight="1">
      <c r="A54" s="15"/>
      <c r="B54" s="16"/>
      <c r="C54" s="31" t="s">
        <v>40</v>
      </c>
      <c r="D54" s="13" t="s">
        <v>12</v>
      </c>
      <c r="E54" s="15"/>
    </row>
    <row r="55" ht="28.5" customHeight="1">
      <c r="A55" s="7"/>
      <c r="B55" s="18"/>
      <c r="C55" s="42" t="s">
        <v>13</v>
      </c>
      <c r="D55" s="13" t="s">
        <v>38</v>
      </c>
      <c r="E55" s="7"/>
    </row>
    <row r="56">
      <c r="A56" s="20" t="s">
        <v>57</v>
      </c>
      <c r="B56" s="40" t="s">
        <v>58</v>
      </c>
      <c r="C56" s="43" t="s">
        <v>37</v>
      </c>
      <c r="D56" s="13" t="s">
        <v>38</v>
      </c>
      <c r="E56" s="44" t="s">
        <v>50</v>
      </c>
    </row>
    <row r="57" ht="28.5" customHeight="1">
      <c r="A57" s="15"/>
      <c r="B57" s="16"/>
      <c r="C57" s="31" t="s">
        <v>40</v>
      </c>
      <c r="D57" s="13" t="s">
        <v>12</v>
      </c>
      <c r="E57" s="15"/>
    </row>
    <row r="58" ht="28.5" customHeight="1">
      <c r="A58" s="7"/>
      <c r="B58" s="18"/>
      <c r="C58" s="42" t="s">
        <v>13</v>
      </c>
      <c r="D58" s="36" t="s">
        <v>38</v>
      </c>
      <c r="E58" s="7"/>
    </row>
    <row r="59" ht="28.5" customHeight="1">
      <c r="A59" s="33" t="s">
        <v>59</v>
      </c>
      <c r="B59" s="45" t="s">
        <v>60</v>
      </c>
      <c r="C59" s="46" t="s">
        <v>37</v>
      </c>
      <c r="D59" s="36" t="s">
        <v>12</v>
      </c>
      <c r="E59" s="44" t="s">
        <v>50</v>
      </c>
    </row>
    <row r="60" ht="28.5" customHeight="1">
      <c r="A60" s="15"/>
      <c r="B60" s="15"/>
      <c r="C60" s="38" t="s">
        <v>40</v>
      </c>
      <c r="D60" s="36" t="s">
        <v>12</v>
      </c>
      <c r="E60" s="15"/>
    </row>
    <row r="61" ht="21.0" customHeight="1">
      <c r="A61" s="7"/>
      <c r="B61" s="7"/>
      <c r="C61" s="39" t="s">
        <v>13</v>
      </c>
      <c r="D61" s="36" t="s">
        <v>38</v>
      </c>
      <c r="E61" s="7"/>
    </row>
    <row r="62" ht="15.75" customHeight="1">
      <c r="A62" s="9" t="s">
        <v>61</v>
      </c>
      <c r="B62" s="6"/>
      <c r="C62" s="6"/>
      <c r="D62" s="6"/>
      <c r="E62" s="7"/>
    </row>
    <row r="63">
      <c r="A63" s="10" t="s">
        <v>62</v>
      </c>
      <c r="B63" s="25" t="s">
        <v>63</v>
      </c>
      <c r="C63" s="17" t="s">
        <v>11</v>
      </c>
      <c r="D63" s="13" t="s">
        <v>12</v>
      </c>
      <c r="E63" s="26"/>
    </row>
    <row r="64">
      <c r="A64" s="15"/>
      <c r="B64" s="16"/>
      <c r="C64" s="17" t="s">
        <v>13</v>
      </c>
      <c r="D64" s="13" t="s">
        <v>12</v>
      </c>
      <c r="E64" s="15"/>
    </row>
    <row r="65">
      <c r="A65" s="7"/>
      <c r="B65" s="18"/>
      <c r="C65" s="47" t="s">
        <v>33</v>
      </c>
      <c r="D65" s="13" t="s">
        <v>12</v>
      </c>
      <c r="E65" s="7"/>
    </row>
    <row r="66">
      <c r="A66" s="9" t="s">
        <v>64</v>
      </c>
      <c r="B66" s="6"/>
      <c r="C66" s="6"/>
      <c r="D66" s="6"/>
      <c r="E66" s="7"/>
    </row>
    <row r="67">
      <c r="A67" s="20" t="s">
        <v>65</v>
      </c>
      <c r="B67" s="40" t="s">
        <v>66</v>
      </c>
      <c r="C67" s="41" t="s">
        <v>37</v>
      </c>
      <c r="D67" s="13" t="s">
        <v>38</v>
      </c>
      <c r="E67" s="37" t="s">
        <v>67</v>
      </c>
    </row>
    <row r="68" ht="28.5" customHeight="1">
      <c r="A68" s="15"/>
      <c r="B68" s="16"/>
      <c r="C68" s="31" t="s">
        <v>40</v>
      </c>
      <c r="D68" s="13" t="s">
        <v>38</v>
      </c>
      <c r="E68" s="15"/>
    </row>
    <row r="69" ht="22.5" customHeight="1">
      <c r="A69" s="7"/>
      <c r="B69" s="18"/>
      <c r="C69" s="42" t="s">
        <v>13</v>
      </c>
      <c r="D69" s="13" t="s">
        <v>38</v>
      </c>
      <c r="E69" s="7"/>
    </row>
    <row r="70">
      <c r="A70" s="20" t="s">
        <v>68</v>
      </c>
      <c r="B70" s="40" t="s">
        <v>69</v>
      </c>
      <c r="C70" s="41" t="s">
        <v>37</v>
      </c>
      <c r="D70" s="13" t="s">
        <v>38</v>
      </c>
      <c r="E70" s="37" t="s">
        <v>70</v>
      </c>
    </row>
    <row r="71" ht="36.0" customHeight="1">
      <c r="A71" s="15"/>
      <c r="B71" s="16"/>
      <c r="C71" s="31" t="s">
        <v>40</v>
      </c>
      <c r="D71" s="13" t="s">
        <v>12</v>
      </c>
      <c r="E71" s="15"/>
    </row>
    <row r="72" ht="27.0" customHeight="1">
      <c r="A72" s="7"/>
      <c r="B72" s="18"/>
      <c r="C72" s="42" t="s">
        <v>13</v>
      </c>
      <c r="D72" s="13" t="s">
        <v>38</v>
      </c>
      <c r="E72" s="7"/>
    </row>
    <row r="73">
      <c r="A73" s="20" t="s">
        <v>71</v>
      </c>
      <c r="B73" s="40" t="s">
        <v>72</v>
      </c>
      <c r="C73" s="41" t="s">
        <v>37</v>
      </c>
      <c r="D73" s="13" t="s">
        <v>38</v>
      </c>
      <c r="E73" s="37" t="s">
        <v>67</v>
      </c>
    </row>
    <row r="74" ht="37.5" customHeight="1">
      <c r="A74" s="15"/>
      <c r="B74" s="16"/>
      <c r="C74" s="31" t="s">
        <v>40</v>
      </c>
      <c r="D74" s="13" t="s">
        <v>38</v>
      </c>
      <c r="E74" s="15"/>
    </row>
    <row r="75" ht="28.5" customHeight="1">
      <c r="A75" s="7"/>
      <c r="B75" s="18"/>
      <c r="C75" s="42" t="s">
        <v>13</v>
      </c>
      <c r="D75" s="13" t="s">
        <v>38</v>
      </c>
      <c r="E75" s="7"/>
    </row>
    <row r="76">
      <c r="A76" s="20" t="s">
        <v>73</v>
      </c>
      <c r="B76" s="40" t="s">
        <v>74</v>
      </c>
      <c r="C76" s="41" t="s">
        <v>37</v>
      </c>
      <c r="D76" s="13" t="s">
        <v>38</v>
      </c>
      <c r="E76" s="37" t="s">
        <v>75</v>
      </c>
    </row>
    <row r="77" ht="37.5" customHeight="1">
      <c r="A77" s="15"/>
      <c r="B77" s="16"/>
      <c r="C77" s="31" t="s">
        <v>40</v>
      </c>
      <c r="D77" s="13" t="s">
        <v>38</v>
      </c>
      <c r="E77" s="15"/>
    </row>
    <row r="78" ht="24.0" customHeight="1">
      <c r="A78" s="7"/>
      <c r="B78" s="18"/>
      <c r="C78" s="42" t="s">
        <v>13</v>
      </c>
      <c r="D78" s="13" t="s">
        <v>38</v>
      </c>
      <c r="E78" s="7"/>
    </row>
    <row r="79">
      <c r="A79" s="20" t="s">
        <v>76</v>
      </c>
      <c r="B79" s="40" t="s">
        <v>77</v>
      </c>
      <c r="C79" s="41" t="s">
        <v>37</v>
      </c>
      <c r="D79" s="13" t="s">
        <v>38</v>
      </c>
      <c r="E79" s="37" t="s">
        <v>70</v>
      </c>
    </row>
    <row r="80" ht="36.75" customHeight="1">
      <c r="A80" s="15"/>
      <c r="B80" s="16"/>
      <c r="C80" s="31" t="s">
        <v>40</v>
      </c>
      <c r="D80" s="13" t="s">
        <v>12</v>
      </c>
      <c r="E80" s="15"/>
    </row>
    <row r="81" ht="24.75" customHeight="1">
      <c r="A81" s="7"/>
      <c r="B81" s="18"/>
      <c r="C81" s="42" t="s">
        <v>13</v>
      </c>
      <c r="D81" s="13" t="s">
        <v>38</v>
      </c>
      <c r="E81" s="7"/>
    </row>
    <row r="82">
      <c r="A82" s="20" t="s">
        <v>78</v>
      </c>
      <c r="B82" s="40" t="s">
        <v>79</v>
      </c>
      <c r="C82" s="41" t="s">
        <v>37</v>
      </c>
      <c r="D82" s="13" t="s">
        <v>38</v>
      </c>
      <c r="E82" s="37" t="s">
        <v>70</v>
      </c>
    </row>
    <row r="83" ht="34.5" customHeight="1">
      <c r="A83" s="15"/>
      <c r="B83" s="16"/>
      <c r="C83" s="31" t="s">
        <v>40</v>
      </c>
      <c r="D83" s="13" t="s">
        <v>12</v>
      </c>
      <c r="E83" s="15"/>
    </row>
    <row r="84" ht="26.25" customHeight="1">
      <c r="A84" s="7"/>
      <c r="B84" s="18"/>
      <c r="C84" s="42" t="s">
        <v>13</v>
      </c>
      <c r="D84" s="13" t="s">
        <v>38</v>
      </c>
      <c r="E84" s="7"/>
    </row>
    <row r="85">
      <c r="A85" s="20" t="s">
        <v>80</v>
      </c>
      <c r="B85" s="40" t="s">
        <v>81</v>
      </c>
      <c r="C85" s="41" t="s">
        <v>37</v>
      </c>
      <c r="D85" s="13" t="s">
        <v>38</v>
      </c>
      <c r="E85" s="37" t="s">
        <v>75</v>
      </c>
    </row>
    <row r="86" ht="36.75" customHeight="1">
      <c r="A86" s="15"/>
      <c r="B86" s="16"/>
      <c r="C86" s="31" t="s">
        <v>40</v>
      </c>
      <c r="D86" s="13" t="s">
        <v>38</v>
      </c>
      <c r="E86" s="15"/>
    </row>
    <row r="87" ht="24.0" customHeight="1">
      <c r="A87" s="7"/>
      <c r="B87" s="18"/>
      <c r="C87" s="42" t="s">
        <v>13</v>
      </c>
      <c r="D87" s="13" t="s">
        <v>38</v>
      </c>
      <c r="E87" s="7"/>
    </row>
    <row r="88">
      <c r="A88" s="20" t="s">
        <v>82</v>
      </c>
      <c r="B88" s="40" t="s">
        <v>83</v>
      </c>
      <c r="C88" s="41" t="s">
        <v>37</v>
      </c>
      <c r="D88" s="13" t="s">
        <v>38</v>
      </c>
      <c r="E88" s="37" t="s">
        <v>70</v>
      </c>
    </row>
    <row r="89" ht="38.25" customHeight="1">
      <c r="A89" s="15"/>
      <c r="B89" s="16"/>
      <c r="C89" s="31" t="s">
        <v>40</v>
      </c>
      <c r="D89" s="13" t="s">
        <v>12</v>
      </c>
      <c r="E89" s="15"/>
    </row>
    <row r="90" ht="27.75" customHeight="1">
      <c r="A90" s="7"/>
      <c r="B90" s="18"/>
      <c r="C90" s="42" t="s">
        <v>13</v>
      </c>
      <c r="D90" s="13" t="s">
        <v>38</v>
      </c>
      <c r="E90" s="7"/>
    </row>
    <row r="91">
      <c r="A91" s="20" t="s">
        <v>84</v>
      </c>
      <c r="B91" s="40" t="s">
        <v>85</v>
      </c>
      <c r="C91" s="41" t="s">
        <v>37</v>
      </c>
      <c r="D91" s="13" t="s">
        <v>38</v>
      </c>
      <c r="E91" s="37" t="s">
        <v>86</v>
      </c>
    </row>
    <row r="92" ht="40.5" customHeight="1">
      <c r="A92" s="15"/>
      <c r="B92" s="16"/>
      <c r="C92" s="31" t="s">
        <v>40</v>
      </c>
      <c r="D92" s="13" t="s">
        <v>38</v>
      </c>
      <c r="E92" s="15"/>
    </row>
    <row r="93" ht="25.5" customHeight="1">
      <c r="A93" s="7"/>
      <c r="B93" s="18"/>
      <c r="C93" s="42" t="s">
        <v>13</v>
      </c>
      <c r="D93" s="36" t="s">
        <v>38</v>
      </c>
      <c r="E93" s="7"/>
    </row>
    <row r="94">
      <c r="A94" s="9" t="s">
        <v>87</v>
      </c>
      <c r="B94" s="6"/>
      <c r="C94" s="6"/>
      <c r="D94" s="6"/>
      <c r="E94" s="7"/>
    </row>
    <row r="95">
      <c r="A95" s="20" t="s">
        <v>88</v>
      </c>
      <c r="B95" s="21" t="s">
        <v>89</v>
      </c>
      <c r="C95" s="43" t="s">
        <v>37</v>
      </c>
      <c r="D95" s="13" t="s">
        <v>38</v>
      </c>
      <c r="E95" s="44" t="s">
        <v>90</v>
      </c>
    </row>
    <row r="96">
      <c r="A96" s="15"/>
      <c r="B96" s="16"/>
      <c r="C96" s="31" t="s">
        <v>40</v>
      </c>
      <c r="D96" s="13" t="s">
        <v>38</v>
      </c>
      <c r="E96" s="15"/>
    </row>
    <row r="97">
      <c r="A97" s="7"/>
      <c r="B97" s="18"/>
      <c r="C97" s="42" t="s">
        <v>13</v>
      </c>
      <c r="D97" s="13" t="s">
        <v>38</v>
      </c>
      <c r="E97" s="7"/>
    </row>
    <row r="98">
      <c r="A98" s="20" t="s">
        <v>91</v>
      </c>
      <c r="B98" s="21" t="s">
        <v>92</v>
      </c>
      <c r="C98" s="43" t="s">
        <v>37</v>
      </c>
      <c r="D98" s="13" t="s">
        <v>38</v>
      </c>
      <c r="E98" s="44" t="s">
        <v>93</v>
      </c>
    </row>
    <row r="99">
      <c r="A99" s="15"/>
      <c r="B99" s="16"/>
      <c r="C99" s="31" t="s">
        <v>40</v>
      </c>
      <c r="D99" s="13" t="s">
        <v>12</v>
      </c>
      <c r="E99" s="15"/>
    </row>
    <row r="100">
      <c r="A100" s="7"/>
      <c r="B100" s="18"/>
      <c r="C100" s="42" t="s">
        <v>13</v>
      </c>
      <c r="D100" s="13" t="s">
        <v>38</v>
      </c>
      <c r="E100" s="7"/>
    </row>
    <row r="101" ht="47.25" customHeight="1">
      <c r="A101" s="20" t="s">
        <v>94</v>
      </c>
      <c r="B101" s="48" t="s">
        <v>95</v>
      </c>
      <c r="C101" s="31" t="s">
        <v>96</v>
      </c>
      <c r="D101" s="13" t="s">
        <v>38</v>
      </c>
      <c r="E101" s="44" t="s">
        <v>97</v>
      </c>
    </row>
    <row r="102" ht="29.25" customHeight="1">
      <c r="A102" s="7"/>
      <c r="B102" s="7"/>
      <c r="C102" s="42" t="s">
        <v>13</v>
      </c>
      <c r="D102" s="13" t="s">
        <v>38</v>
      </c>
      <c r="E102" s="7"/>
    </row>
    <row r="103" ht="50.25" customHeight="1">
      <c r="A103" s="20" t="s">
        <v>98</v>
      </c>
      <c r="B103" s="48" t="s">
        <v>99</v>
      </c>
      <c r="C103" s="31" t="s">
        <v>96</v>
      </c>
      <c r="D103" s="13" t="s">
        <v>38</v>
      </c>
      <c r="E103" s="44" t="s">
        <v>97</v>
      </c>
    </row>
    <row r="104" ht="26.25" customHeight="1">
      <c r="A104" s="7"/>
      <c r="B104" s="7"/>
      <c r="C104" s="42" t="s">
        <v>13</v>
      </c>
      <c r="D104" s="13" t="s">
        <v>38</v>
      </c>
      <c r="E104" s="7"/>
    </row>
    <row r="105" ht="30.0" customHeight="1">
      <c r="A105" s="33" t="s">
        <v>100</v>
      </c>
      <c r="B105" s="45" t="s">
        <v>101</v>
      </c>
      <c r="C105" s="46" t="s">
        <v>37</v>
      </c>
      <c r="D105" s="13" t="s">
        <v>38</v>
      </c>
      <c r="E105" s="44" t="s">
        <v>102</v>
      </c>
    </row>
    <row r="106" ht="30.0" customHeight="1">
      <c r="A106" s="15"/>
      <c r="B106" s="15"/>
      <c r="C106" s="38" t="s">
        <v>40</v>
      </c>
      <c r="D106" s="13" t="s">
        <v>12</v>
      </c>
      <c r="E106" s="15"/>
    </row>
    <row r="107" ht="26.25" customHeight="1">
      <c r="A107" s="7"/>
      <c r="B107" s="7"/>
      <c r="C107" s="39" t="s">
        <v>13</v>
      </c>
      <c r="D107" s="13" t="s">
        <v>38</v>
      </c>
      <c r="E107" s="7"/>
    </row>
    <row r="108" ht="30.0" customHeight="1">
      <c r="A108" s="33" t="s">
        <v>103</v>
      </c>
      <c r="B108" s="45" t="s">
        <v>104</v>
      </c>
      <c r="C108" s="46" t="s">
        <v>37</v>
      </c>
      <c r="D108" s="13" t="s">
        <v>38</v>
      </c>
      <c r="E108" s="44" t="s">
        <v>105</v>
      </c>
    </row>
    <row r="109" ht="30.0" customHeight="1">
      <c r="A109" s="15"/>
      <c r="B109" s="15"/>
      <c r="C109" s="38" t="s">
        <v>40</v>
      </c>
      <c r="D109" s="13" t="s">
        <v>12</v>
      </c>
      <c r="E109" s="15"/>
    </row>
    <row r="110" ht="30.0" customHeight="1">
      <c r="A110" s="7"/>
      <c r="B110" s="7"/>
      <c r="C110" s="39" t="s">
        <v>13</v>
      </c>
      <c r="D110" s="13" t="s">
        <v>38</v>
      </c>
      <c r="E110" s="7"/>
    </row>
    <row r="111" ht="30.0" customHeight="1">
      <c r="A111" s="33" t="s">
        <v>106</v>
      </c>
      <c r="B111" s="45" t="s">
        <v>107</v>
      </c>
      <c r="C111" s="46" t="s">
        <v>37</v>
      </c>
      <c r="D111" s="13" t="s">
        <v>38</v>
      </c>
      <c r="E111" s="44" t="s">
        <v>105</v>
      </c>
    </row>
    <row r="112" ht="30.0" customHeight="1">
      <c r="A112" s="15"/>
      <c r="B112" s="15"/>
      <c r="C112" s="38" t="s">
        <v>40</v>
      </c>
      <c r="D112" s="13" t="s">
        <v>12</v>
      </c>
      <c r="E112" s="15"/>
    </row>
    <row r="113" ht="30.0" customHeight="1">
      <c r="A113" s="7"/>
      <c r="B113" s="7"/>
      <c r="C113" s="39" t="s">
        <v>13</v>
      </c>
      <c r="D113" s="13" t="s">
        <v>38</v>
      </c>
      <c r="E113" s="7"/>
    </row>
    <row r="114" ht="29.25" customHeight="1">
      <c r="A114" s="33" t="s">
        <v>108</v>
      </c>
      <c r="B114" s="49" t="s">
        <v>109</v>
      </c>
      <c r="C114" s="46" t="s">
        <v>37</v>
      </c>
      <c r="D114" s="13" t="s">
        <v>38</v>
      </c>
      <c r="E114" s="44" t="s">
        <v>102</v>
      </c>
    </row>
    <row r="115" ht="25.5" customHeight="1">
      <c r="A115" s="15"/>
      <c r="B115" s="15"/>
      <c r="C115" s="38" t="s">
        <v>40</v>
      </c>
      <c r="D115" s="13" t="s">
        <v>12</v>
      </c>
      <c r="E115" s="15"/>
    </row>
    <row r="116" ht="21.75" customHeight="1">
      <c r="A116" s="7"/>
      <c r="B116" s="7"/>
      <c r="C116" s="39" t="s">
        <v>13</v>
      </c>
      <c r="D116" s="13" t="s">
        <v>38</v>
      </c>
      <c r="E116" s="7"/>
    </row>
    <row r="117">
      <c r="A117" s="50" t="s">
        <v>110</v>
      </c>
      <c r="B117" s="51"/>
      <c r="C117" s="51"/>
      <c r="D117" s="51"/>
      <c r="E117" s="52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4" t="s">
        <v>111</v>
      </c>
      <c r="B118" s="51"/>
      <c r="C118" s="51"/>
      <c r="D118" s="51"/>
      <c r="E118" s="52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9" t="s">
        <v>112</v>
      </c>
      <c r="B119" s="6"/>
      <c r="C119" s="6"/>
      <c r="D119" s="6"/>
      <c r="E119" s="7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5" t="s">
        <v>113</v>
      </c>
      <c r="B120" s="11" t="s">
        <v>114</v>
      </c>
      <c r="C120" s="56" t="s">
        <v>11</v>
      </c>
      <c r="D120" s="13" t="s">
        <v>12</v>
      </c>
      <c r="E120" s="57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16"/>
      <c r="B121" s="16"/>
      <c r="C121" s="58" t="s">
        <v>13</v>
      </c>
      <c r="D121" s="13" t="s">
        <v>12</v>
      </c>
      <c r="E121" s="16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54.75" customHeight="1">
      <c r="A122" s="18"/>
      <c r="B122" s="18"/>
      <c r="C122" s="59" t="s">
        <v>115</v>
      </c>
      <c r="D122" s="13" t="s">
        <v>12</v>
      </c>
      <c r="E122" s="18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9" t="s">
        <v>116</v>
      </c>
      <c r="B123" s="6"/>
      <c r="C123" s="6"/>
      <c r="D123" s="6"/>
      <c r="E123" s="7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5" t="s">
        <v>117</v>
      </c>
      <c r="B124" s="11" t="s">
        <v>118</v>
      </c>
      <c r="C124" s="56" t="s">
        <v>11</v>
      </c>
      <c r="D124" s="13" t="s">
        <v>12</v>
      </c>
      <c r="E124" s="60" t="s">
        <v>119</v>
      </c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16"/>
      <c r="B125" s="16"/>
      <c r="C125" s="58" t="s">
        <v>13</v>
      </c>
      <c r="D125" s="13" t="s">
        <v>38</v>
      </c>
      <c r="E125" s="16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18"/>
      <c r="B126" s="18"/>
      <c r="C126" s="59" t="s">
        <v>120</v>
      </c>
      <c r="D126" s="13" t="s">
        <v>38</v>
      </c>
      <c r="E126" s="18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5" t="s">
        <v>121</v>
      </c>
      <c r="B127" s="11" t="s">
        <v>122</v>
      </c>
      <c r="C127" s="12" t="s">
        <v>11</v>
      </c>
      <c r="D127" s="13" t="s">
        <v>12</v>
      </c>
      <c r="E127" s="60" t="s">
        <v>119</v>
      </c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16"/>
      <c r="B128" s="16"/>
      <c r="C128" s="17" t="s">
        <v>13</v>
      </c>
      <c r="D128" s="13" t="s">
        <v>38</v>
      </c>
      <c r="E128" s="16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18"/>
      <c r="B129" s="18"/>
      <c r="C129" s="59" t="s">
        <v>123</v>
      </c>
      <c r="D129" s="13" t="s">
        <v>38</v>
      </c>
      <c r="E129" s="18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5" t="s">
        <v>124</v>
      </c>
      <c r="B130" s="11" t="s">
        <v>125</v>
      </c>
      <c r="C130" s="17" t="s">
        <v>11</v>
      </c>
      <c r="D130" s="13" t="s">
        <v>12</v>
      </c>
      <c r="E130" s="60" t="s">
        <v>119</v>
      </c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16"/>
      <c r="B131" s="16"/>
      <c r="C131" s="17" t="s">
        <v>13</v>
      </c>
      <c r="D131" s="13" t="s">
        <v>38</v>
      </c>
      <c r="E131" s="16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18"/>
      <c r="B132" s="18"/>
      <c r="C132" s="59" t="s">
        <v>126</v>
      </c>
      <c r="D132" s="13" t="s">
        <v>38</v>
      </c>
      <c r="E132" s="18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5" t="s">
        <v>127</v>
      </c>
      <c r="B133" s="11" t="s">
        <v>128</v>
      </c>
      <c r="C133" s="17" t="s">
        <v>11</v>
      </c>
      <c r="D133" s="13" t="s">
        <v>12</v>
      </c>
      <c r="E133" s="60" t="s">
        <v>119</v>
      </c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16"/>
      <c r="B134" s="16"/>
      <c r="C134" s="17" t="s">
        <v>13</v>
      </c>
      <c r="D134" s="13" t="s">
        <v>38</v>
      </c>
      <c r="E134" s="16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18"/>
      <c r="B135" s="18"/>
      <c r="C135" s="59" t="s">
        <v>129</v>
      </c>
      <c r="D135" s="13" t="s">
        <v>38</v>
      </c>
      <c r="E135" s="18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5" t="s">
        <v>130</v>
      </c>
      <c r="B136" s="11" t="s">
        <v>131</v>
      </c>
      <c r="C136" s="17" t="s">
        <v>11</v>
      </c>
      <c r="D136" s="13" t="s">
        <v>12</v>
      </c>
      <c r="E136" s="60" t="s">
        <v>119</v>
      </c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16"/>
      <c r="B137" s="16"/>
      <c r="C137" s="17" t="s">
        <v>13</v>
      </c>
      <c r="D137" s="13" t="s">
        <v>38</v>
      </c>
      <c r="E137" s="16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18"/>
      <c r="B138" s="18"/>
      <c r="C138" s="59" t="s">
        <v>132</v>
      </c>
      <c r="D138" s="13" t="s">
        <v>38</v>
      </c>
      <c r="E138" s="18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5" t="s">
        <v>133</v>
      </c>
      <c r="B139" s="11" t="s">
        <v>134</v>
      </c>
      <c r="C139" s="17" t="s">
        <v>11</v>
      </c>
      <c r="D139" s="13" t="s">
        <v>12</v>
      </c>
      <c r="E139" s="27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16"/>
      <c r="B140" s="16"/>
      <c r="C140" s="17" t="s">
        <v>13</v>
      </c>
      <c r="D140" s="13" t="s">
        <v>12</v>
      </c>
      <c r="E140" s="27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18"/>
      <c r="B141" s="18"/>
      <c r="C141" s="59" t="s">
        <v>135</v>
      </c>
      <c r="D141" s="13" t="s">
        <v>12</v>
      </c>
      <c r="E141" s="27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5" t="s">
        <v>136</v>
      </c>
      <c r="B142" s="11" t="s">
        <v>137</v>
      </c>
      <c r="C142" s="17" t="s">
        <v>11</v>
      </c>
      <c r="D142" s="13" t="s">
        <v>12</v>
      </c>
      <c r="E142" s="61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16"/>
      <c r="B143" s="16"/>
      <c r="C143" s="17" t="s">
        <v>13</v>
      </c>
      <c r="D143" s="13" t="s">
        <v>12</v>
      </c>
      <c r="E143" s="16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18"/>
      <c r="B144" s="18"/>
      <c r="C144" s="59" t="s">
        <v>138</v>
      </c>
      <c r="D144" s="13" t="s">
        <v>12</v>
      </c>
      <c r="E144" s="18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5" t="s">
        <v>139</v>
      </c>
      <c r="B145" s="11" t="s">
        <v>140</v>
      </c>
      <c r="C145" s="17" t="s">
        <v>11</v>
      </c>
      <c r="D145" s="13" t="s">
        <v>12</v>
      </c>
      <c r="E145" s="61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16"/>
      <c r="B146" s="16"/>
      <c r="C146" s="17" t="s">
        <v>13</v>
      </c>
      <c r="D146" s="13" t="s">
        <v>12</v>
      </c>
      <c r="E146" s="16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18"/>
      <c r="B147" s="18"/>
      <c r="C147" s="59" t="s">
        <v>141</v>
      </c>
      <c r="D147" s="13" t="s">
        <v>12</v>
      </c>
      <c r="E147" s="18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5" t="s">
        <v>142</v>
      </c>
      <c r="B148" s="11" t="s">
        <v>143</v>
      </c>
      <c r="C148" s="17" t="s">
        <v>11</v>
      </c>
      <c r="D148" s="13" t="s">
        <v>12</v>
      </c>
      <c r="E148" s="61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16"/>
      <c r="B149" s="16"/>
      <c r="C149" s="17" t="s">
        <v>13</v>
      </c>
      <c r="D149" s="13" t="s">
        <v>12</v>
      </c>
      <c r="E149" s="16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18"/>
      <c r="B150" s="18"/>
      <c r="C150" s="59" t="s">
        <v>144</v>
      </c>
      <c r="D150" s="13" t="s">
        <v>12</v>
      </c>
      <c r="E150" s="18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5" t="s">
        <v>145</v>
      </c>
      <c r="B151" s="11" t="s">
        <v>146</v>
      </c>
      <c r="C151" s="17" t="s">
        <v>11</v>
      </c>
      <c r="D151" s="13" t="s">
        <v>12</v>
      </c>
      <c r="E151" s="61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16"/>
      <c r="B152" s="16"/>
      <c r="C152" s="17" t="s">
        <v>13</v>
      </c>
      <c r="D152" s="13" t="s">
        <v>12</v>
      </c>
      <c r="E152" s="16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18"/>
      <c r="B153" s="18"/>
      <c r="C153" s="59" t="s">
        <v>147</v>
      </c>
      <c r="D153" s="13" t="s">
        <v>12</v>
      </c>
      <c r="E153" s="18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5" t="s">
        <v>148</v>
      </c>
      <c r="B154" s="11" t="s">
        <v>149</v>
      </c>
      <c r="C154" s="17" t="s">
        <v>11</v>
      </c>
      <c r="D154" s="13" t="s">
        <v>12</v>
      </c>
      <c r="E154" s="61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16"/>
      <c r="B155" s="16"/>
      <c r="C155" s="17" t="s">
        <v>13</v>
      </c>
      <c r="D155" s="13" t="s">
        <v>12</v>
      </c>
      <c r="E155" s="16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18"/>
      <c r="B156" s="18"/>
      <c r="C156" s="59" t="s">
        <v>150</v>
      </c>
      <c r="D156" s="13" t="s">
        <v>12</v>
      </c>
      <c r="E156" s="18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5" t="s">
        <v>151</v>
      </c>
      <c r="B157" s="11" t="s">
        <v>152</v>
      </c>
      <c r="C157" s="17" t="s">
        <v>11</v>
      </c>
      <c r="D157" s="13" t="s">
        <v>12</v>
      </c>
      <c r="E157" s="60" t="s">
        <v>119</v>
      </c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16"/>
      <c r="B158" s="16"/>
      <c r="C158" s="17" t="s">
        <v>13</v>
      </c>
      <c r="D158" s="13" t="s">
        <v>38</v>
      </c>
      <c r="E158" s="16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18"/>
      <c r="B159" s="18"/>
      <c r="C159" s="59" t="s">
        <v>153</v>
      </c>
      <c r="D159" s="13" t="s">
        <v>38</v>
      </c>
      <c r="E159" s="18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5" t="s">
        <v>154</v>
      </c>
      <c r="B160" s="11" t="s">
        <v>155</v>
      </c>
      <c r="C160" s="17" t="s">
        <v>11</v>
      </c>
      <c r="D160" s="13" t="s">
        <v>12</v>
      </c>
      <c r="E160" s="60" t="s">
        <v>119</v>
      </c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16"/>
      <c r="B161" s="16"/>
      <c r="C161" s="17" t="s">
        <v>13</v>
      </c>
      <c r="D161" s="13" t="s">
        <v>38</v>
      </c>
      <c r="E161" s="16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18"/>
      <c r="B162" s="18"/>
      <c r="C162" s="59" t="s">
        <v>156</v>
      </c>
      <c r="D162" s="13" t="s">
        <v>38</v>
      </c>
      <c r="E162" s="18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9" t="s">
        <v>157</v>
      </c>
      <c r="B163" s="6"/>
      <c r="C163" s="6"/>
      <c r="D163" s="6"/>
      <c r="E163" s="7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62" t="s">
        <v>158</v>
      </c>
      <c r="B164" s="21" t="s">
        <v>159</v>
      </c>
      <c r="C164" s="24" t="s">
        <v>160</v>
      </c>
      <c r="D164" s="13" t="s">
        <v>38</v>
      </c>
      <c r="E164" s="63" t="s">
        <v>161</v>
      </c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26.25" customHeight="1">
      <c r="A165" s="16"/>
      <c r="B165" s="16"/>
      <c r="C165" s="24" t="s">
        <v>162</v>
      </c>
      <c r="D165" s="13" t="s">
        <v>12</v>
      </c>
      <c r="E165" s="16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21.75" customHeight="1">
      <c r="A166" s="18"/>
      <c r="B166" s="18"/>
      <c r="C166" s="64" t="s">
        <v>13</v>
      </c>
      <c r="D166" s="13" t="s">
        <v>38</v>
      </c>
      <c r="E166" s="18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62" t="s">
        <v>163</v>
      </c>
      <c r="B167" s="21" t="s">
        <v>164</v>
      </c>
      <c r="C167" s="24" t="s">
        <v>160</v>
      </c>
      <c r="D167" s="13" t="s">
        <v>38</v>
      </c>
      <c r="E167" s="65" t="s">
        <v>165</v>
      </c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26.25" customHeight="1">
      <c r="A168" s="16"/>
      <c r="B168" s="16"/>
      <c r="C168" s="24" t="s">
        <v>162</v>
      </c>
      <c r="D168" s="13" t="s">
        <v>38</v>
      </c>
      <c r="E168" s="16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9.5" customHeight="1">
      <c r="A169" s="18"/>
      <c r="B169" s="18"/>
      <c r="C169" s="66" t="s">
        <v>13</v>
      </c>
      <c r="D169" s="13" t="s">
        <v>38</v>
      </c>
      <c r="E169" s="18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62" t="s">
        <v>166</v>
      </c>
      <c r="B170" s="21" t="s">
        <v>167</v>
      </c>
      <c r="C170" s="24" t="s">
        <v>160</v>
      </c>
      <c r="D170" s="13" t="s">
        <v>38</v>
      </c>
      <c r="E170" s="63" t="s">
        <v>168</v>
      </c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36.0" customHeight="1">
      <c r="A171" s="16"/>
      <c r="B171" s="16"/>
      <c r="C171" s="24" t="s">
        <v>162</v>
      </c>
      <c r="D171" s="13" t="s">
        <v>38</v>
      </c>
      <c r="E171" s="16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6.5" customHeight="1">
      <c r="A172" s="18"/>
      <c r="B172" s="18"/>
      <c r="C172" s="64" t="s">
        <v>13</v>
      </c>
      <c r="D172" s="13" t="s">
        <v>38</v>
      </c>
      <c r="E172" s="18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62" t="s">
        <v>169</v>
      </c>
      <c r="B173" s="21" t="s">
        <v>170</v>
      </c>
      <c r="C173" s="24" t="s">
        <v>160</v>
      </c>
      <c r="D173" s="13" t="s">
        <v>38</v>
      </c>
      <c r="E173" s="67" t="s">
        <v>171</v>
      </c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24.75" customHeight="1">
      <c r="A174" s="16"/>
      <c r="B174" s="16"/>
      <c r="C174" s="24" t="s">
        <v>162</v>
      </c>
      <c r="D174" s="13" t="s">
        <v>38</v>
      </c>
      <c r="E174" s="16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5.75" customHeight="1">
      <c r="A175" s="18"/>
      <c r="B175" s="18"/>
      <c r="C175" s="64" t="s">
        <v>13</v>
      </c>
      <c r="D175" s="13" t="s">
        <v>38</v>
      </c>
      <c r="E175" s="18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62" t="s">
        <v>172</v>
      </c>
      <c r="B176" s="21" t="s">
        <v>173</v>
      </c>
      <c r="C176" s="24" t="s">
        <v>160</v>
      </c>
      <c r="D176" s="13" t="s">
        <v>38</v>
      </c>
      <c r="E176" s="67" t="s">
        <v>171</v>
      </c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25.5" customHeight="1">
      <c r="A177" s="16"/>
      <c r="B177" s="16"/>
      <c r="C177" s="24" t="s">
        <v>162</v>
      </c>
      <c r="D177" s="13" t="s">
        <v>38</v>
      </c>
      <c r="E177" s="16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8.0" customHeight="1">
      <c r="A178" s="18"/>
      <c r="B178" s="18"/>
      <c r="C178" s="64" t="s">
        <v>13</v>
      </c>
      <c r="D178" s="13" t="s">
        <v>38</v>
      </c>
      <c r="E178" s="18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62" t="s">
        <v>174</v>
      </c>
      <c r="B179" s="21" t="s">
        <v>175</v>
      </c>
      <c r="C179" s="24" t="s">
        <v>160</v>
      </c>
      <c r="D179" s="13" t="s">
        <v>38</v>
      </c>
      <c r="E179" s="67" t="s">
        <v>171</v>
      </c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21.0" customHeight="1">
      <c r="A180" s="16"/>
      <c r="B180" s="16"/>
      <c r="C180" s="24" t="s">
        <v>162</v>
      </c>
      <c r="D180" s="13" t="s">
        <v>38</v>
      </c>
      <c r="E180" s="16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8.0" customHeight="1">
      <c r="A181" s="18"/>
      <c r="B181" s="18"/>
      <c r="C181" s="64" t="s">
        <v>13</v>
      </c>
      <c r="D181" s="13" t="s">
        <v>38</v>
      </c>
      <c r="E181" s="18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62" t="s">
        <v>176</v>
      </c>
      <c r="B182" s="21" t="s">
        <v>177</v>
      </c>
      <c r="C182" s="24" t="s">
        <v>160</v>
      </c>
      <c r="D182" s="13" t="s">
        <v>38</v>
      </c>
      <c r="E182" s="63" t="s">
        <v>168</v>
      </c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22.5" customHeight="1">
      <c r="A183" s="16"/>
      <c r="B183" s="16"/>
      <c r="C183" s="24" t="s">
        <v>162</v>
      </c>
      <c r="D183" s="13" t="s">
        <v>38</v>
      </c>
      <c r="E183" s="16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5.75" customHeight="1">
      <c r="A184" s="18"/>
      <c r="B184" s="18"/>
      <c r="C184" s="64" t="s">
        <v>13</v>
      </c>
      <c r="D184" s="36" t="s">
        <v>38</v>
      </c>
      <c r="E184" s="18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5.75" customHeight="1">
      <c r="A185" s="33" t="s">
        <v>178</v>
      </c>
      <c r="B185" s="68" t="s">
        <v>179</v>
      </c>
      <c r="C185" s="69" t="s">
        <v>160</v>
      </c>
      <c r="D185" s="36" t="s">
        <v>38</v>
      </c>
      <c r="E185" s="60" t="s">
        <v>119</v>
      </c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5.75" customHeight="1">
      <c r="A186" s="15"/>
      <c r="B186" s="16"/>
      <c r="C186" s="69" t="s">
        <v>162</v>
      </c>
      <c r="D186" s="36" t="s">
        <v>38</v>
      </c>
      <c r="E186" s="16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24.0" customHeight="1">
      <c r="A187" s="7"/>
      <c r="B187" s="18"/>
      <c r="C187" s="70" t="s">
        <v>13</v>
      </c>
      <c r="D187" s="36" t="s">
        <v>38</v>
      </c>
      <c r="E187" s="18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9" t="s">
        <v>180</v>
      </c>
      <c r="B188" s="6"/>
      <c r="C188" s="6"/>
      <c r="D188" s="6"/>
      <c r="E188" s="7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71" t="s">
        <v>181</v>
      </c>
      <c r="B189" s="72" t="s">
        <v>182</v>
      </c>
      <c r="C189" s="73" t="s">
        <v>11</v>
      </c>
      <c r="D189" s="13" t="s">
        <v>12</v>
      </c>
      <c r="E189" s="74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16"/>
      <c r="B190" s="16"/>
      <c r="C190" s="75" t="s">
        <v>13</v>
      </c>
      <c r="D190" s="13" t="s">
        <v>12</v>
      </c>
      <c r="E190" s="74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16"/>
      <c r="B191" s="16"/>
      <c r="C191" s="76" t="s">
        <v>183</v>
      </c>
      <c r="D191" s="13" t="s">
        <v>12</v>
      </c>
      <c r="E191" s="74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16"/>
      <c r="B192" s="16"/>
      <c r="C192" s="76" t="s">
        <v>184</v>
      </c>
      <c r="D192" s="13" t="s">
        <v>12</v>
      </c>
      <c r="E192" s="74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8.75" customHeight="1">
      <c r="A193" s="18"/>
      <c r="B193" s="18"/>
      <c r="C193" s="76" t="s">
        <v>185</v>
      </c>
      <c r="D193" s="13" t="s">
        <v>12</v>
      </c>
      <c r="E193" s="74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71" t="s">
        <v>186</v>
      </c>
      <c r="B194" s="72" t="s">
        <v>187</v>
      </c>
      <c r="C194" s="75" t="s">
        <v>11</v>
      </c>
      <c r="D194" s="13" t="s">
        <v>12</v>
      </c>
      <c r="E194" s="74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16"/>
      <c r="B195" s="16"/>
      <c r="C195" s="75" t="s">
        <v>13</v>
      </c>
      <c r="D195" s="13" t="s">
        <v>12</v>
      </c>
      <c r="E195" s="74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16"/>
      <c r="B196" s="16"/>
      <c r="C196" s="76" t="s">
        <v>183</v>
      </c>
      <c r="D196" s="13" t="s">
        <v>12</v>
      </c>
      <c r="E196" s="74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16"/>
      <c r="B197" s="16"/>
      <c r="C197" s="76" t="s">
        <v>188</v>
      </c>
      <c r="D197" s="13" t="s">
        <v>12</v>
      </c>
      <c r="E197" s="74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18"/>
      <c r="B198" s="18"/>
      <c r="C198" s="76" t="s">
        <v>189</v>
      </c>
      <c r="D198" s="13" t="s">
        <v>12</v>
      </c>
      <c r="E198" s="74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71" t="s">
        <v>190</v>
      </c>
      <c r="B199" s="72" t="s">
        <v>191</v>
      </c>
      <c r="C199" s="75" t="s">
        <v>11</v>
      </c>
      <c r="D199" s="13" t="s">
        <v>12</v>
      </c>
      <c r="E199" s="74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16"/>
      <c r="B200" s="16"/>
      <c r="C200" s="75" t="s">
        <v>13</v>
      </c>
      <c r="D200" s="13" t="s">
        <v>12</v>
      </c>
      <c r="E200" s="74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16"/>
      <c r="B201" s="16"/>
      <c r="C201" s="76" t="s">
        <v>183</v>
      </c>
      <c r="D201" s="13" t="s">
        <v>12</v>
      </c>
      <c r="E201" s="74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16"/>
      <c r="B202" s="16"/>
      <c r="C202" s="76" t="s">
        <v>192</v>
      </c>
      <c r="D202" s="13" t="s">
        <v>12</v>
      </c>
      <c r="E202" s="74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21.75" customHeight="1">
      <c r="A203" s="18"/>
      <c r="B203" s="18"/>
      <c r="C203" s="76" t="s">
        <v>193</v>
      </c>
      <c r="D203" s="13" t="s">
        <v>12</v>
      </c>
      <c r="E203" s="74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71" t="s">
        <v>194</v>
      </c>
      <c r="B204" s="72" t="s">
        <v>195</v>
      </c>
      <c r="C204" s="75" t="s">
        <v>11</v>
      </c>
      <c r="D204" s="13" t="s">
        <v>12</v>
      </c>
      <c r="E204" s="74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16"/>
      <c r="B205" s="16"/>
      <c r="C205" s="75" t="s">
        <v>13</v>
      </c>
      <c r="D205" s="13" t="s">
        <v>12</v>
      </c>
      <c r="E205" s="74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16"/>
      <c r="B206" s="16"/>
      <c r="C206" s="76" t="s">
        <v>183</v>
      </c>
      <c r="D206" s="13" t="s">
        <v>12</v>
      </c>
      <c r="E206" s="74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16"/>
      <c r="B207" s="16"/>
      <c r="C207" s="76" t="s">
        <v>196</v>
      </c>
      <c r="D207" s="13" t="s">
        <v>12</v>
      </c>
      <c r="E207" s="77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18"/>
      <c r="B208" s="18"/>
      <c r="C208" s="76" t="s">
        <v>197</v>
      </c>
      <c r="D208" s="13" t="s">
        <v>12</v>
      </c>
      <c r="E208" s="77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71" t="s">
        <v>198</v>
      </c>
      <c r="B209" s="72" t="s">
        <v>199</v>
      </c>
      <c r="C209" s="78" t="s">
        <v>11</v>
      </c>
      <c r="D209" s="13" t="s">
        <v>12</v>
      </c>
      <c r="E209" s="77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16"/>
      <c r="B210" s="16"/>
      <c r="C210" s="78" t="s">
        <v>13</v>
      </c>
      <c r="D210" s="13" t="s">
        <v>12</v>
      </c>
      <c r="E210" s="77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16"/>
      <c r="B211" s="16"/>
      <c r="C211" s="76" t="s">
        <v>183</v>
      </c>
      <c r="D211" s="13" t="s">
        <v>12</v>
      </c>
      <c r="E211" s="77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16"/>
      <c r="B212" s="16"/>
      <c r="C212" s="76" t="s">
        <v>200</v>
      </c>
      <c r="D212" s="13" t="s">
        <v>12</v>
      </c>
      <c r="E212" s="77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21.75" customHeight="1">
      <c r="A213" s="18"/>
      <c r="B213" s="18"/>
      <c r="C213" s="76" t="s">
        <v>201</v>
      </c>
      <c r="D213" s="13" t="s">
        <v>12</v>
      </c>
      <c r="E213" s="77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71" t="s">
        <v>202</v>
      </c>
      <c r="B214" s="72" t="s">
        <v>203</v>
      </c>
      <c r="C214" s="75" t="s">
        <v>11</v>
      </c>
      <c r="D214" s="13" t="s">
        <v>12</v>
      </c>
      <c r="E214" s="77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16"/>
      <c r="B215" s="16"/>
      <c r="C215" s="75" t="s">
        <v>13</v>
      </c>
      <c r="D215" s="13" t="s">
        <v>12</v>
      </c>
      <c r="E215" s="77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16"/>
      <c r="B216" s="16"/>
      <c r="C216" s="76" t="s">
        <v>183</v>
      </c>
      <c r="D216" s="13" t="s">
        <v>12</v>
      </c>
      <c r="E216" s="77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16"/>
      <c r="B217" s="16"/>
      <c r="C217" s="76" t="s">
        <v>204</v>
      </c>
      <c r="D217" s="13" t="s">
        <v>12</v>
      </c>
      <c r="E217" s="77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20.25" customHeight="1">
      <c r="A218" s="18"/>
      <c r="B218" s="18"/>
      <c r="C218" s="76" t="s">
        <v>205</v>
      </c>
      <c r="D218" s="13" t="s">
        <v>12</v>
      </c>
      <c r="E218" s="77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71" t="s">
        <v>206</v>
      </c>
      <c r="B219" s="72" t="s">
        <v>207</v>
      </c>
      <c r="C219" s="75" t="s">
        <v>11</v>
      </c>
      <c r="D219" s="13" t="s">
        <v>12</v>
      </c>
      <c r="E219" s="77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16"/>
      <c r="B220" s="16"/>
      <c r="C220" s="78" t="s">
        <v>13</v>
      </c>
      <c r="D220" s="13" t="s">
        <v>12</v>
      </c>
      <c r="E220" s="77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16"/>
      <c r="B221" s="16"/>
      <c r="C221" s="76" t="s">
        <v>183</v>
      </c>
      <c r="D221" s="13" t="s">
        <v>12</v>
      </c>
      <c r="E221" s="77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16"/>
      <c r="B222" s="16"/>
      <c r="C222" s="76" t="s">
        <v>208</v>
      </c>
      <c r="D222" s="13" t="s">
        <v>12</v>
      </c>
      <c r="E222" s="77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18"/>
      <c r="B223" s="18"/>
      <c r="C223" s="76" t="s">
        <v>209</v>
      </c>
      <c r="D223" s="13" t="s">
        <v>12</v>
      </c>
      <c r="E223" s="77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25.5" customHeight="1">
      <c r="A224" s="71" t="s">
        <v>210</v>
      </c>
      <c r="B224" s="72" t="s">
        <v>211</v>
      </c>
      <c r="C224" s="78" t="s">
        <v>11</v>
      </c>
      <c r="D224" s="13" t="s">
        <v>12</v>
      </c>
      <c r="E224" s="77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16"/>
      <c r="B225" s="16"/>
      <c r="C225" s="75" t="s">
        <v>13</v>
      </c>
      <c r="D225" s="13" t="s">
        <v>12</v>
      </c>
      <c r="E225" s="77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16"/>
      <c r="B226" s="16"/>
      <c r="C226" s="76" t="s">
        <v>183</v>
      </c>
      <c r="D226" s="13" t="s">
        <v>12</v>
      </c>
      <c r="E226" s="77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16"/>
      <c r="B227" s="16"/>
      <c r="C227" s="76" t="s">
        <v>212</v>
      </c>
      <c r="D227" s="13" t="s">
        <v>12</v>
      </c>
      <c r="E227" s="77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24.75" customHeight="1">
      <c r="A228" s="18"/>
      <c r="B228" s="18"/>
      <c r="C228" s="76" t="s">
        <v>213</v>
      </c>
      <c r="D228" s="13" t="s">
        <v>12</v>
      </c>
      <c r="E228" s="77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71" t="s">
        <v>214</v>
      </c>
      <c r="B229" s="72" t="s">
        <v>215</v>
      </c>
      <c r="C229" s="75" t="s">
        <v>11</v>
      </c>
      <c r="D229" s="13" t="s">
        <v>12</v>
      </c>
      <c r="E229" s="77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16"/>
      <c r="B230" s="16"/>
      <c r="C230" s="75" t="s">
        <v>13</v>
      </c>
      <c r="D230" s="13" t="s">
        <v>12</v>
      </c>
      <c r="E230" s="77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16"/>
      <c r="B231" s="16"/>
      <c r="C231" s="76" t="s">
        <v>183</v>
      </c>
      <c r="D231" s="13" t="s">
        <v>12</v>
      </c>
      <c r="E231" s="77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24.75" customHeight="1">
      <c r="A232" s="16"/>
      <c r="B232" s="16"/>
      <c r="C232" s="76" t="s">
        <v>216</v>
      </c>
      <c r="D232" s="13" t="s">
        <v>12</v>
      </c>
      <c r="E232" s="77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18"/>
      <c r="B233" s="18"/>
      <c r="C233" s="76" t="s">
        <v>217</v>
      </c>
      <c r="D233" s="13" t="s">
        <v>12</v>
      </c>
      <c r="E233" s="77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71" t="s">
        <v>218</v>
      </c>
      <c r="B234" s="72" t="s">
        <v>219</v>
      </c>
      <c r="C234" s="75" t="s">
        <v>11</v>
      </c>
      <c r="D234" s="13" t="s">
        <v>12</v>
      </c>
      <c r="E234" s="77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16"/>
      <c r="B235" s="16"/>
      <c r="C235" s="75" t="s">
        <v>13</v>
      </c>
      <c r="D235" s="13" t="s">
        <v>12</v>
      </c>
      <c r="E235" s="77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16"/>
      <c r="B236" s="16"/>
      <c r="C236" s="76" t="s">
        <v>183</v>
      </c>
      <c r="D236" s="13" t="s">
        <v>12</v>
      </c>
      <c r="E236" s="77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24.75" customHeight="1">
      <c r="A237" s="16"/>
      <c r="B237" s="16"/>
      <c r="C237" s="76" t="s">
        <v>220</v>
      </c>
      <c r="D237" s="13" t="s">
        <v>12</v>
      </c>
      <c r="E237" s="77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18"/>
      <c r="B238" s="18"/>
      <c r="C238" s="76" t="s">
        <v>221</v>
      </c>
      <c r="D238" s="13" t="s">
        <v>12</v>
      </c>
      <c r="E238" s="77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71" t="s">
        <v>222</v>
      </c>
      <c r="B239" s="72" t="s">
        <v>223</v>
      </c>
      <c r="C239" s="75" t="s">
        <v>11</v>
      </c>
      <c r="D239" s="13" t="s">
        <v>12</v>
      </c>
      <c r="E239" s="77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16"/>
      <c r="B240" s="16"/>
      <c r="C240" s="75" t="s">
        <v>13</v>
      </c>
      <c r="D240" s="13" t="s">
        <v>12</v>
      </c>
      <c r="E240" s="77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16"/>
      <c r="B241" s="16"/>
      <c r="C241" s="76" t="s">
        <v>183</v>
      </c>
      <c r="D241" s="13" t="s">
        <v>12</v>
      </c>
      <c r="E241" s="77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24.75" customHeight="1">
      <c r="A242" s="16"/>
      <c r="B242" s="16"/>
      <c r="C242" s="76" t="s">
        <v>224</v>
      </c>
      <c r="D242" s="13" t="s">
        <v>12</v>
      </c>
      <c r="E242" s="77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18"/>
      <c r="B243" s="18"/>
      <c r="C243" s="76" t="s">
        <v>225</v>
      </c>
      <c r="D243" s="13" t="s">
        <v>12</v>
      </c>
      <c r="E243" s="77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71" t="s">
        <v>226</v>
      </c>
      <c r="B244" s="72" t="s">
        <v>227</v>
      </c>
      <c r="C244" s="75" t="s">
        <v>11</v>
      </c>
      <c r="D244" s="13" t="s">
        <v>12</v>
      </c>
      <c r="E244" s="77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16"/>
      <c r="B245" s="16"/>
      <c r="C245" s="75" t="s">
        <v>13</v>
      </c>
      <c r="D245" s="13" t="s">
        <v>12</v>
      </c>
      <c r="E245" s="77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16"/>
      <c r="B246" s="16"/>
      <c r="C246" s="76" t="s">
        <v>183</v>
      </c>
      <c r="D246" s="13" t="s">
        <v>12</v>
      </c>
      <c r="E246" s="77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24.75" customHeight="1">
      <c r="A247" s="16"/>
      <c r="B247" s="16"/>
      <c r="C247" s="76" t="s">
        <v>228</v>
      </c>
      <c r="D247" s="13" t="s">
        <v>12</v>
      </c>
      <c r="E247" s="77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18"/>
      <c r="B248" s="18"/>
      <c r="C248" s="76" t="s">
        <v>229</v>
      </c>
      <c r="D248" s="13" t="s">
        <v>12</v>
      </c>
      <c r="E248" s="77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9" t="s">
        <v>230</v>
      </c>
      <c r="B249" s="6"/>
      <c r="C249" s="6"/>
      <c r="D249" s="6"/>
      <c r="E249" s="7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62" t="s">
        <v>231</v>
      </c>
      <c r="B250" s="21" t="s">
        <v>232</v>
      </c>
      <c r="C250" s="24" t="s">
        <v>160</v>
      </c>
      <c r="D250" s="13" t="s">
        <v>38</v>
      </c>
      <c r="E250" s="79" t="s">
        <v>233</v>
      </c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24.75" customHeight="1">
      <c r="A251" s="16"/>
      <c r="B251" s="16"/>
      <c r="C251" s="24" t="s">
        <v>162</v>
      </c>
      <c r="D251" s="13" t="s">
        <v>12</v>
      </c>
      <c r="E251" s="16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0" customHeight="1">
      <c r="A252" s="18"/>
      <c r="B252" s="18"/>
      <c r="C252" s="64" t="s">
        <v>13</v>
      </c>
      <c r="D252" s="13" t="s">
        <v>38</v>
      </c>
      <c r="E252" s="18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62" t="s">
        <v>234</v>
      </c>
      <c r="B253" s="21" t="s">
        <v>235</v>
      </c>
      <c r="C253" s="24" t="s">
        <v>160</v>
      </c>
      <c r="D253" s="13" t="s">
        <v>38</v>
      </c>
      <c r="E253" s="79" t="s">
        <v>236</v>
      </c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24.75" customHeight="1">
      <c r="A254" s="16"/>
      <c r="B254" s="16"/>
      <c r="C254" s="24" t="s">
        <v>162</v>
      </c>
      <c r="D254" s="13" t="s">
        <v>38</v>
      </c>
      <c r="E254" s="16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20.25" customHeight="1">
      <c r="A255" s="18"/>
      <c r="B255" s="18"/>
      <c r="C255" s="64" t="s">
        <v>13</v>
      </c>
      <c r="D255" s="13" t="s">
        <v>38</v>
      </c>
      <c r="E255" s="18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62" t="s">
        <v>237</v>
      </c>
      <c r="B256" s="21" t="s">
        <v>238</v>
      </c>
      <c r="C256" s="24" t="s">
        <v>160</v>
      </c>
      <c r="D256" s="13" t="s">
        <v>38</v>
      </c>
      <c r="E256" s="79" t="s">
        <v>236</v>
      </c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21.75" customHeight="1">
      <c r="A257" s="16"/>
      <c r="B257" s="16"/>
      <c r="C257" s="24" t="s">
        <v>162</v>
      </c>
      <c r="D257" s="13" t="s">
        <v>38</v>
      </c>
      <c r="E257" s="16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6.5" customHeight="1">
      <c r="A258" s="18"/>
      <c r="B258" s="18"/>
      <c r="C258" s="64" t="s">
        <v>13</v>
      </c>
      <c r="D258" s="13" t="s">
        <v>38</v>
      </c>
      <c r="E258" s="18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62" t="s">
        <v>239</v>
      </c>
      <c r="B259" s="21" t="s">
        <v>240</v>
      </c>
      <c r="C259" s="24" t="s">
        <v>160</v>
      </c>
      <c r="D259" s="13" t="s">
        <v>38</v>
      </c>
      <c r="E259" s="79" t="s">
        <v>236</v>
      </c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26.25" customHeight="1">
      <c r="A260" s="16"/>
      <c r="B260" s="16"/>
      <c r="C260" s="24" t="s">
        <v>162</v>
      </c>
      <c r="D260" s="13" t="s">
        <v>38</v>
      </c>
      <c r="E260" s="16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8.0" customHeight="1">
      <c r="A261" s="18"/>
      <c r="B261" s="18"/>
      <c r="C261" s="64" t="s">
        <v>13</v>
      </c>
      <c r="D261" s="13" t="s">
        <v>38</v>
      </c>
      <c r="E261" s="18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62" t="s">
        <v>241</v>
      </c>
      <c r="B262" s="21" t="s">
        <v>242</v>
      </c>
      <c r="C262" s="24" t="s">
        <v>160</v>
      </c>
      <c r="D262" s="13" t="s">
        <v>38</v>
      </c>
      <c r="E262" s="79" t="s">
        <v>236</v>
      </c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38.25" customHeight="1">
      <c r="A263" s="16"/>
      <c r="B263" s="16"/>
      <c r="C263" s="24" t="s">
        <v>162</v>
      </c>
      <c r="D263" s="13" t="s">
        <v>38</v>
      </c>
      <c r="E263" s="16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7.25" customHeight="1">
      <c r="A264" s="18"/>
      <c r="B264" s="18"/>
      <c r="C264" s="64" t="s">
        <v>13</v>
      </c>
      <c r="D264" s="13" t="s">
        <v>38</v>
      </c>
      <c r="E264" s="18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62" t="s">
        <v>243</v>
      </c>
      <c r="B265" s="21" t="s">
        <v>244</v>
      </c>
      <c r="C265" s="24" t="s">
        <v>160</v>
      </c>
      <c r="D265" s="13" t="s">
        <v>38</v>
      </c>
      <c r="E265" s="79" t="s">
        <v>236</v>
      </c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36.75" customHeight="1">
      <c r="A266" s="16"/>
      <c r="B266" s="16"/>
      <c r="C266" s="24" t="s">
        <v>162</v>
      </c>
      <c r="D266" s="13" t="s">
        <v>38</v>
      </c>
      <c r="E266" s="16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21.0" customHeight="1">
      <c r="A267" s="18"/>
      <c r="B267" s="18"/>
      <c r="C267" s="64" t="s">
        <v>13</v>
      </c>
      <c r="D267" s="13" t="s">
        <v>38</v>
      </c>
      <c r="E267" s="18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62" t="s">
        <v>245</v>
      </c>
      <c r="B268" s="21" t="s">
        <v>246</v>
      </c>
      <c r="C268" s="24" t="s">
        <v>160</v>
      </c>
      <c r="D268" s="13" t="s">
        <v>38</v>
      </c>
      <c r="E268" s="79" t="s">
        <v>236</v>
      </c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35.25" customHeight="1">
      <c r="A269" s="16"/>
      <c r="B269" s="16"/>
      <c r="C269" s="24" t="s">
        <v>162</v>
      </c>
      <c r="D269" s="13" t="s">
        <v>38</v>
      </c>
      <c r="E269" s="16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9.5" customHeight="1">
      <c r="A270" s="18"/>
      <c r="B270" s="18"/>
      <c r="C270" s="64" t="s">
        <v>13</v>
      </c>
      <c r="D270" s="13" t="s">
        <v>38</v>
      </c>
      <c r="E270" s="18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62" t="s">
        <v>247</v>
      </c>
      <c r="B271" s="21" t="s">
        <v>248</v>
      </c>
      <c r="C271" s="24" t="s">
        <v>160</v>
      </c>
      <c r="D271" s="13" t="s">
        <v>38</v>
      </c>
      <c r="E271" s="79" t="s">
        <v>236</v>
      </c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39.75" customHeight="1">
      <c r="A272" s="16"/>
      <c r="B272" s="16"/>
      <c r="C272" s="24" t="s">
        <v>162</v>
      </c>
      <c r="D272" s="13" t="s">
        <v>38</v>
      </c>
      <c r="E272" s="16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8.0" customHeight="1">
      <c r="A273" s="18"/>
      <c r="B273" s="18"/>
      <c r="C273" s="64" t="s">
        <v>13</v>
      </c>
      <c r="D273" s="13" t="s">
        <v>38</v>
      </c>
      <c r="E273" s="18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62" t="s">
        <v>249</v>
      </c>
      <c r="B274" s="21" t="s">
        <v>250</v>
      </c>
      <c r="C274" s="24" t="s">
        <v>160</v>
      </c>
      <c r="D274" s="13" t="s">
        <v>38</v>
      </c>
      <c r="E274" s="79" t="s">
        <v>236</v>
      </c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37.5" customHeight="1">
      <c r="A275" s="16"/>
      <c r="B275" s="16"/>
      <c r="C275" s="24" t="s">
        <v>162</v>
      </c>
      <c r="D275" s="13" t="s">
        <v>38</v>
      </c>
      <c r="E275" s="16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A276" s="18"/>
      <c r="B276" s="18"/>
      <c r="C276" s="64" t="s">
        <v>13</v>
      </c>
      <c r="D276" s="36" t="s">
        <v>38</v>
      </c>
      <c r="E276" s="18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9" t="s">
        <v>251</v>
      </c>
      <c r="B277" s="6"/>
      <c r="C277" s="6"/>
      <c r="D277" s="6"/>
      <c r="E277" s="7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71" t="s">
        <v>252</v>
      </c>
      <c r="B278" s="72" t="s">
        <v>253</v>
      </c>
      <c r="C278" s="75" t="s">
        <v>11</v>
      </c>
      <c r="D278" s="13" t="s">
        <v>12</v>
      </c>
      <c r="E278" s="80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16"/>
      <c r="B279" s="16"/>
      <c r="C279" s="75" t="s">
        <v>13</v>
      </c>
      <c r="D279" s="13" t="s">
        <v>12</v>
      </c>
      <c r="E279" s="80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16"/>
      <c r="B280" s="16"/>
      <c r="C280" s="76" t="s">
        <v>183</v>
      </c>
      <c r="D280" s="13" t="s">
        <v>12</v>
      </c>
      <c r="E280" s="80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16"/>
      <c r="B281" s="16"/>
      <c r="C281" s="76" t="s">
        <v>254</v>
      </c>
      <c r="D281" s="13" t="s">
        <v>12</v>
      </c>
      <c r="E281" s="80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21.0" customHeight="1">
      <c r="A282" s="18"/>
      <c r="B282" s="18"/>
      <c r="C282" s="76" t="s">
        <v>255</v>
      </c>
      <c r="D282" s="13" t="s">
        <v>12</v>
      </c>
      <c r="E282" s="80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71" t="s">
        <v>256</v>
      </c>
      <c r="B283" s="72" t="s">
        <v>257</v>
      </c>
      <c r="C283" s="75" t="s">
        <v>11</v>
      </c>
      <c r="D283" s="13" t="s">
        <v>12</v>
      </c>
      <c r="E283" s="80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24.75" customHeight="1">
      <c r="A284" s="16"/>
      <c r="B284" s="16"/>
      <c r="C284" s="78" t="s">
        <v>13</v>
      </c>
      <c r="D284" s="13" t="s">
        <v>12</v>
      </c>
      <c r="E284" s="80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24.75" customHeight="1">
      <c r="A285" s="16"/>
      <c r="B285" s="16"/>
      <c r="C285" s="76" t="s">
        <v>183</v>
      </c>
      <c r="D285" s="13" t="s">
        <v>12</v>
      </c>
      <c r="E285" s="80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16"/>
      <c r="B286" s="16"/>
      <c r="C286" s="76" t="s">
        <v>258</v>
      </c>
      <c r="D286" s="13" t="s">
        <v>12</v>
      </c>
      <c r="E286" s="80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18"/>
      <c r="B287" s="18"/>
      <c r="C287" s="76" t="s">
        <v>259</v>
      </c>
      <c r="D287" s="13" t="s">
        <v>12</v>
      </c>
      <c r="E287" s="80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24.0" customHeight="1">
      <c r="A288" s="71" t="s">
        <v>260</v>
      </c>
      <c r="B288" s="72" t="s">
        <v>261</v>
      </c>
      <c r="C288" s="78" t="s">
        <v>11</v>
      </c>
      <c r="D288" s="13" t="s">
        <v>12</v>
      </c>
      <c r="E288" s="80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16"/>
      <c r="B289" s="16"/>
      <c r="C289" s="75" t="s">
        <v>13</v>
      </c>
      <c r="D289" s="13" t="s">
        <v>12</v>
      </c>
      <c r="E289" s="80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16"/>
      <c r="B290" s="16"/>
      <c r="C290" s="76" t="s">
        <v>183</v>
      </c>
      <c r="D290" s="13" t="s">
        <v>12</v>
      </c>
      <c r="E290" s="80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16"/>
      <c r="B291" s="16"/>
      <c r="C291" s="76" t="s">
        <v>262</v>
      </c>
      <c r="D291" s="13" t="s">
        <v>12</v>
      </c>
      <c r="E291" s="80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22.5" customHeight="1">
      <c r="A292" s="18"/>
      <c r="B292" s="18"/>
      <c r="C292" s="76" t="s">
        <v>263</v>
      </c>
      <c r="D292" s="13" t="s">
        <v>12</v>
      </c>
      <c r="E292" s="80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71" t="s">
        <v>264</v>
      </c>
      <c r="B293" s="72" t="s">
        <v>265</v>
      </c>
      <c r="C293" s="75" t="s">
        <v>11</v>
      </c>
      <c r="D293" s="13" t="s">
        <v>12</v>
      </c>
      <c r="E293" s="80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16"/>
      <c r="B294" s="16"/>
      <c r="C294" s="75" t="s">
        <v>13</v>
      </c>
      <c r="D294" s="13" t="s">
        <v>12</v>
      </c>
      <c r="E294" s="80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16"/>
      <c r="B295" s="16"/>
      <c r="C295" s="76" t="s">
        <v>183</v>
      </c>
      <c r="D295" s="13" t="s">
        <v>12</v>
      </c>
      <c r="E295" s="80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16"/>
      <c r="B296" s="16"/>
      <c r="C296" s="76" t="s">
        <v>266</v>
      </c>
      <c r="D296" s="13" t="s">
        <v>12</v>
      </c>
      <c r="E296" s="80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18"/>
      <c r="B297" s="18"/>
      <c r="C297" s="76" t="s">
        <v>267</v>
      </c>
      <c r="D297" s="13" t="s">
        <v>12</v>
      </c>
      <c r="E297" s="80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71" t="s">
        <v>268</v>
      </c>
      <c r="B298" s="72" t="s">
        <v>269</v>
      </c>
      <c r="C298" s="75" t="s">
        <v>11</v>
      </c>
      <c r="D298" s="13" t="s">
        <v>12</v>
      </c>
      <c r="E298" s="80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16"/>
      <c r="B299" s="16"/>
      <c r="C299" s="78" t="s">
        <v>13</v>
      </c>
      <c r="D299" s="13" t="s">
        <v>12</v>
      </c>
      <c r="E299" s="80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16"/>
      <c r="B300" s="16"/>
      <c r="C300" s="76" t="s">
        <v>183</v>
      </c>
      <c r="D300" s="13" t="s">
        <v>12</v>
      </c>
      <c r="E300" s="80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16"/>
      <c r="B301" s="16"/>
      <c r="C301" s="76" t="s">
        <v>270</v>
      </c>
      <c r="D301" s="13" t="s">
        <v>12</v>
      </c>
      <c r="E301" s="80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18"/>
      <c r="B302" s="18"/>
      <c r="C302" s="76" t="s">
        <v>271</v>
      </c>
      <c r="D302" s="13" t="s">
        <v>12</v>
      </c>
      <c r="E302" s="80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71" t="s">
        <v>272</v>
      </c>
      <c r="B303" s="72" t="s">
        <v>273</v>
      </c>
      <c r="C303" s="78" t="s">
        <v>11</v>
      </c>
      <c r="D303" s="13" t="s">
        <v>12</v>
      </c>
      <c r="E303" s="80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16"/>
      <c r="B304" s="16"/>
      <c r="C304" s="75" t="s">
        <v>13</v>
      </c>
      <c r="D304" s="13" t="s">
        <v>12</v>
      </c>
      <c r="E304" s="80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16"/>
      <c r="B305" s="16"/>
      <c r="C305" s="76" t="s">
        <v>183</v>
      </c>
      <c r="D305" s="13" t="s">
        <v>12</v>
      </c>
      <c r="E305" s="80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16"/>
      <c r="B306" s="16"/>
      <c r="C306" s="76" t="s">
        <v>274</v>
      </c>
      <c r="D306" s="13" t="s">
        <v>12</v>
      </c>
      <c r="E306" s="80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24.75" customHeight="1">
      <c r="A307" s="18"/>
      <c r="B307" s="18"/>
      <c r="C307" s="76" t="s">
        <v>275</v>
      </c>
      <c r="D307" s="13" t="s">
        <v>12</v>
      </c>
      <c r="E307" s="80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71" t="s">
        <v>276</v>
      </c>
      <c r="B308" s="72" t="s">
        <v>277</v>
      </c>
      <c r="C308" s="75" t="s">
        <v>11</v>
      </c>
      <c r="D308" s="13" t="s">
        <v>12</v>
      </c>
      <c r="E308" s="80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16"/>
      <c r="B309" s="16"/>
      <c r="C309" s="75" t="s">
        <v>13</v>
      </c>
      <c r="D309" s="13" t="s">
        <v>12</v>
      </c>
      <c r="E309" s="80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16"/>
      <c r="B310" s="16"/>
      <c r="C310" s="76" t="s">
        <v>183</v>
      </c>
      <c r="D310" s="13" t="s">
        <v>12</v>
      </c>
      <c r="E310" s="80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23.25" customHeight="1">
      <c r="A311" s="16"/>
      <c r="B311" s="16"/>
      <c r="C311" s="76" t="s">
        <v>278</v>
      </c>
      <c r="D311" s="13" t="s">
        <v>12</v>
      </c>
      <c r="E311" s="80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18"/>
      <c r="B312" s="18"/>
      <c r="C312" s="76" t="s">
        <v>279</v>
      </c>
      <c r="D312" s="13" t="s">
        <v>12</v>
      </c>
      <c r="E312" s="80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71" t="s">
        <v>280</v>
      </c>
      <c r="B313" s="72" t="s">
        <v>281</v>
      </c>
      <c r="C313" s="75" t="s">
        <v>11</v>
      </c>
      <c r="D313" s="13" t="s">
        <v>12</v>
      </c>
      <c r="E313" s="80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24.0" customHeight="1">
      <c r="A314" s="16"/>
      <c r="B314" s="16"/>
      <c r="C314" s="78" t="s">
        <v>13</v>
      </c>
      <c r="D314" s="13" t="s">
        <v>12</v>
      </c>
      <c r="E314" s="80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24.0" customHeight="1">
      <c r="A315" s="16"/>
      <c r="B315" s="16"/>
      <c r="C315" s="76" t="s">
        <v>183</v>
      </c>
      <c r="D315" s="13" t="s">
        <v>12</v>
      </c>
      <c r="E315" s="80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16"/>
      <c r="B316" s="16"/>
      <c r="C316" s="76" t="s">
        <v>282</v>
      </c>
      <c r="D316" s="13" t="s">
        <v>12</v>
      </c>
      <c r="E316" s="80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18"/>
      <c r="B317" s="18"/>
      <c r="C317" s="76" t="s">
        <v>283</v>
      </c>
      <c r="D317" s="13" t="s">
        <v>12</v>
      </c>
      <c r="E317" s="80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71" t="s">
        <v>284</v>
      </c>
      <c r="B318" s="72" t="s">
        <v>285</v>
      </c>
      <c r="C318" s="75" t="s">
        <v>11</v>
      </c>
      <c r="D318" s="13" t="s">
        <v>12</v>
      </c>
      <c r="E318" s="80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24.0" customHeight="1">
      <c r="A319" s="16"/>
      <c r="B319" s="16"/>
      <c r="C319" s="78" t="s">
        <v>13</v>
      </c>
      <c r="D319" s="13" t="s">
        <v>12</v>
      </c>
      <c r="E319" s="80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24.0" customHeight="1">
      <c r="A320" s="16"/>
      <c r="B320" s="16"/>
      <c r="C320" s="76" t="s">
        <v>183</v>
      </c>
      <c r="D320" s="13" t="s">
        <v>12</v>
      </c>
      <c r="E320" s="80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16"/>
      <c r="B321" s="16"/>
      <c r="C321" s="76" t="s">
        <v>286</v>
      </c>
      <c r="D321" s="13" t="s">
        <v>12</v>
      </c>
      <c r="E321" s="80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18"/>
      <c r="B322" s="18"/>
      <c r="C322" s="76" t="s">
        <v>287</v>
      </c>
      <c r="D322" s="13" t="s">
        <v>12</v>
      </c>
      <c r="E322" s="80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71" t="s">
        <v>288</v>
      </c>
      <c r="B323" s="72" t="s">
        <v>289</v>
      </c>
      <c r="C323" s="75" t="s">
        <v>11</v>
      </c>
      <c r="D323" s="13" t="s">
        <v>12</v>
      </c>
      <c r="E323" s="80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24.0" customHeight="1">
      <c r="A324" s="16"/>
      <c r="B324" s="16"/>
      <c r="C324" s="78" t="s">
        <v>13</v>
      </c>
      <c r="D324" s="13" t="s">
        <v>12</v>
      </c>
      <c r="E324" s="80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24.0" customHeight="1">
      <c r="A325" s="16"/>
      <c r="B325" s="16"/>
      <c r="C325" s="76" t="s">
        <v>183</v>
      </c>
      <c r="D325" s="13" t="s">
        <v>12</v>
      </c>
      <c r="E325" s="80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16"/>
      <c r="B326" s="16"/>
      <c r="C326" s="76" t="s">
        <v>290</v>
      </c>
      <c r="D326" s="13" t="s">
        <v>12</v>
      </c>
      <c r="E326" s="80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18"/>
      <c r="B327" s="18"/>
      <c r="C327" s="76" t="s">
        <v>291</v>
      </c>
      <c r="D327" s="13" t="s">
        <v>12</v>
      </c>
      <c r="E327" s="80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71" t="s">
        <v>292</v>
      </c>
      <c r="B328" s="72" t="s">
        <v>293</v>
      </c>
      <c r="C328" s="75" t="s">
        <v>11</v>
      </c>
      <c r="D328" s="13" t="s">
        <v>12</v>
      </c>
      <c r="E328" s="80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24.0" customHeight="1">
      <c r="A329" s="16"/>
      <c r="B329" s="16"/>
      <c r="C329" s="78" t="s">
        <v>13</v>
      </c>
      <c r="D329" s="13" t="s">
        <v>12</v>
      </c>
      <c r="E329" s="80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24.0" customHeight="1">
      <c r="A330" s="16"/>
      <c r="B330" s="16"/>
      <c r="C330" s="76" t="s">
        <v>183</v>
      </c>
      <c r="D330" s="13" t="s">
        <v>12</v>
      </c>
      <c r="E330" s="80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16"/>
      <c r="B331" s="16"/>
      <c r="C331" s="76" t="s">
        <v>294</v>
      </c>
      <c r="D331" s="13" t="s">
        <v>12</v>
      </c>
      <c r="E331" s="80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18"/>
      <c r="B332" s="18"/>
      <c r="C332" s="76" t="s">
        <v>295</v>
      </c>
      <c r="D332" s="13" t="s">
        <v>12</v>
      </c>
      <c r="E332" s="80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9" t="s">
        <v>296</v>
      </c>
      <c r="B333" s="6"/>
      <c r="C333" s="6"/>
      <c r="D333" s="6"/>
      <c r="E333" s="7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81" t="s">
        <v>297</v>
      </c>
      <c r="B334" s="72" t="s">
        <v>298</v>
      </c>
      <c r="C334" s="82" t="s">
        <v>160</v>
      </c>
      <c r="D334" s="36" t="s">
        <v>38</v>
      </c>
      <c r="E334" s="83" t="s">
        <v>299</v>
      </c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15"/>
      <c r="B335" s="16"/>
      <c r="C335" s="82" t="s">
        <v>162</v>
      </c>
      <c r="D335" s="36" t="s">
        <v>38</v>
      </c>
      <c r="E335" s="15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23.25" customHeight="1">
      <c r="A336" s="7"/>
      <c r="B336" s="18"/>
      <c r="C336" s="75" t="s">
        <v>13</v>
      </c>
      <c r="D336" s="36" t="s">
        <v>38</v>
      </c>
      <c r="E336" s="7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62" t="s">
        <v>300</v>
      </c>
      <c r="B337" s="21" t="s">
        <v>301</v>
      </c>
      <c r="C337" s="24" t="s">
        <v>160</v>
      </c>
      <c r="D337" s="13" t="s">
        <v>38</v>
      </c>
      <c r="E337" s="79" t="s">
        <v>302</v>
      </c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24.75" customHeight="1">
      <c r="A338" s="16"/>
      <c r="B338" s="16"/>
      <c r="C338" s="24" t="s">
        <v>162</v>
      </c>
      <c r="D338" s="13" t="s">
        <v>12</v>
      </c>
      <c r="E338" s="16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18"/>
      <c r="B339" s="18"/>
      <c r="C339" s="64" t="s">
        <v>13</v>
      </c>
      <c r="D339" s="13" t="s">
        <v>38</v>
      </c>
      <c r="E339" s="18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62" t="s">
        <v>303</v>
      </c>
      <c r="B340" s="21" t="s">
        <v>304</v>
      </c>
      <c r="C340" s="24" t="s">
        <v>160</v>
      </c>
      <c r="D340" s="13" t="s">
        <v>38</v>
      </c>
      <c r="E340" s="79" t="s">
        <v>305</v>
      </c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24.75" customHeight="1">
      <c r="A341" s="16"/>
      <c r="B341" s="16"/>
      <c r="C341" s="24" t="s">
        <v>162</v>
      </c>
      <c r="D341" s="13" t="s">
        <v>38</v>
      </c>
      <c r="E341" s="16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18"/>
      <c r="B342" s="18"/>
      <c r="C342" s="64" t="s">
        <v>13</v>
      </c>
      <c r="D342" s="13" t="s">
        <v>38</v>
      </c>
      <c r="E342" s="18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62" t="s">
        <v>306</v>
      </c>
      <c r="B343" s="21" t="s">
        <v>307</v>
      </c>
      <c r="C343" s="24" t="s">
        <v>160</v>
      </c>
      <c r="D343" s="13" t="s">
        <v>38</v>
      </c>
      <c r="E343" s="79" t="s">
        <v>305</v>
      </c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30.0" customHeight="1">
      <c r="A344" s="16"/>
      <c r="B344" s="16"/>
      <c r="C344" s="24" t="s">
        <v>162</v>
      </c>
      <c r="D344" s="13" t="s">
        <v>38</v>
      </c>
      <c r="E344" s="16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9.5" customHeight="1">
      <c r="A345" s="18"/>
      <c r="B345" s="18"/>
      <c r="C345" s="64" t="s">
        <v>13</v>
      </c>
      <c r="D345" s="13" t="s">
        <v>38</v>
      </c>
      <c r="E345" s="18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62" t="s">
        <v>308</v>
      </c>
      <c r="B346" s="21" t="s">
        <v>309</v>
      </c>
      <c r="C346" s="24" t="s">
        <v>160</v>
      </c>
      <c r="D346" s="13" t="s">
        <v>38</v>
      </c>
      <c r="E346" s="79" t="s">
        <v>305</v>
      </c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36.75" customHeight="1">
      <c r="A347" s="16"/>
      <c r="B347" s="16"/>
      <c r="C347" s="24" t="s">
        <v>162</v>
      </c>
      <c r="D347" s="13" t="s">
        <v>38</v>
      </c>
      <c r="E347" s="16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8.0" customHeight="1">
      <c r="A348" s="18"/>
      <c r="B348" s="18"/>
      <c r="C348" s="64" t="s">
        <v>13</v>
      </c>
      <c r="D348" s="13" t="s">
        <v>38</v>
      </c>
      <c r="E348" s="18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62" t="s">
        <v>310</v>
      </c>
      <c r="B349" s="21" t="s">
        <v>311</v>
      </c>
      <c r="C349" s="24" t="s">
        <v>160</v>
      </c>
      <c r="D349" s="13" t="s">
        <v>38</v>
      </c>
      <c r="E349" s="79" t="s">
        <v>305</v>
      </c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38.25" customHeight="1">
      <c r="A350" s="16"/>
      <c r="B350" s="16"/>
      <c r="C350" s="24" t="s">
        <v>162</v>
      </c>
      <c r="D350" s="13" t="s">
        <v>38</v>
      </c>
      <c r="E350" s="16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8.75" customHeight="1">
      <c r="A351" s="18"/>
      <c r="B351" s="18"/>
      <c r="C351" s="64" t="s">
        <v>13</v>
      </c>
      <c r="D351" s="13" t="s">
        <v>38</v>
      </c>
      <c r="E351" s="18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62" t="s">
        <v>312</v>
      </c>
      <c r="B352" s="21" t="s">
        <v>313</v>
      </c>
      <c r="C352" s="24" t="s">
        <v>160</v>
      </c>
      <c r="D352" s="13" t="s">
        <v>38</v>
      </c>
      <c r="E352" s="79" t="s">
        <v>305</v>
      </c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39.75" customHeight="1">
      <c r="A353" s="16"/>
      <c r="B353" s="16"/>
      <c r="C353" s="24" t="s">
        <v>162</v>
      </c>
      <c r="D353" s="13" t="s">
        <v>38</v>
      </c>
      <c r="E353" s="16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8.75" customHeight="1">
      <c r="A354" s="18"/>
      <c r="B354" s="18"/>
      <c r="C354" s="64" t="s">
        <v>13</v>
      </c>
      <c r="D354" s="36" t="s">
        <v>38</v>
      </c>
      <c r="E354" s="18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9" t="s">
        <v>314</v>
      </c>
      <c r="B355" s="6"/>
      <c r="C355" s="6"/>
      <c r="D355" s="6"/>
      <c r="E355" s="7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62" t="s">
        <v>315</v>
      </c>
      <c r="B356" s="21" t="s">
        <v>316</v>
      </c>
      <c r="C356" s="24" t="s">
        <v>160</v>
      </c>
      <c r="D356" s="13" t="s">
        <v>38</v>
      </c>
      <c r="E356" s="79" t="s">
        <v>317</v>
      </c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37.5" customHeight="1">
      <c r="A357" s="16"/>
      <c r="B357" s="16"/>
      <c r="C357" s="24" t="s">
        <v>162</v>
      </c>
      <c r="D357" s="13" t="s">
        <v>38</v>
      </c>
      <c r="E357" s="16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18"/>
      <c r="B358" s="18"/>
      <c r="C358" s="64" t="s">
        <v>13</v>
      </c>
      <c r="D358" s="36" t="s">
        <v>38</v>
      </c>
      <c r="E358" s="18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0" t="s">
        <v>318</v>
      </c>
      <c r="B359" s="51"/>
      <c r="C359" s="51"/>
      <c r="D359" s="51"/>
      <c r="E359" s="52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4" t="s">
        <v>319</v>
      </c>
      <c r="B360" s="51"/>
      <c r="C360" s="51"/>
      <c r="D360" s="51"/>
      <c r="E360" s="52"/>
    </row>
    <row r="361">
      <c r="A361" s="55" t="s">
        <v>320</v>
      </c>
      <c r="B361" s="84" t="s">
        <v>321</v>
      </c>
      <c r="C361" s="85" t="s">
        <v>11</v>
      </c>
      <c r="D361" s="13" t="s">
        <v>12</v>
      </c>
      <c r="E361" s="86"/>
    </row>
    <row r="362">
      <c r="A362" s="16"/>
      <c r="B362" s="15"/>
      <c r="C362" s="87" t="s">
        <v>13</v>
      </c>
      <c r="D362" s="13" t="s">
        <v>12</v>
      </c>
      <c r="E362" s="15"/>
    </row>
    <row r="363">
      <c r="A363" s="18"/>
      <c r="B363" s="7"/>
      <c r="C363" s="88" t="s">
        <v>322</v>
      </c>
      <c r="D363" s="13" t="s">
        <v>12</v>
      </c>
      <c r="E363" s="7"/>
    </row>
    <row r="364">
      <c r="A364" s="62" t="s">
        <v>323</v>
      </c>
      <c r="B364" s="89" t="s">
        <v>324</v>
      </c>
      <c r="C364" s="41" t="s">
        <v>17</v>
      </c>
      <c r="D364" s="13" t="s">
        <v>12</v>
      </c>
      <c r="E364" s="90"/>
    </row>
    <row r="365">
      <c r="A365" s="16"/>
      <c r="B365" s="15"/>
      <c r="C365" s="66" t="s">
        <v>325</v>
      </c>
      <c r="D365" s="13" t="s">
        <v>12</v>
      </c>
      <c r="E365" s="15"/>
    </row>
    <row r="366">
      <c r="A366" s="18"/>
      <c r="B366" s="7"/>
      <c r="C366" s="64" t="s">
        <v>13</v>
      </c>
      <c r="D366" s="13" t="s">
        <v>12</v>
      </c>
      <c r="E366" s="7"/>
    </row>
    <row r="367">
      <c r="A367" s="91" t="s">
        <v>318</v>
      </c>
      <c r="B367" s="51"/>
      <c r="C367" s="51"/>
      <c r="D367" s="51"/>
      <c r="E367" s="52"/>
    </row>
    <row r="368">
      <c r="A368" s="92" t="s">
        <v>326</v>
      </c>
      <c r="B368" s="6"/>
      <c r="C368" s="6"/>
      <c r="D368" s="6"/>
      <c r="E368" s="7"/>
    </row>
    <row r="369">
      <c r="A369" s="93" t="s">
        <v>327</v>
      </c>
      <c r="B369" s="94" t="s">
        <v>328</v>
      </c>
      <c r="C369" s="87" t="s">
        <v>11</v>
      </c>
      <c r="D369" s="13" t="s">
        <v>12</v>
      </c>
      <c r="E369" s="90"/>
    </row>
    <row r="370">
      <c r="A370" s="16"/>
      <c r="B370" s="15"/>
      <c r="C370" s="87" t="s">
        <v>13</v>
      </c>
      <c r="D370" s="13" t="s">
        <v>12</v>
      </c>
      <c r="E370" s="15"/>
    </row>
    <row r="371" ht="20.25" customHeight="1">
      <c r="A371" s="18"/>
      <c r="B371" s="7"/>
      <c r="C371" s="95" t="s">
        <v>329</v>
      </c>
      <c r="D371" s="13" t="s">
        <v>12</v>
      </c>
      <c r="E371" s="7"/>
    </row>
    <row r="372" ht="20.25" customHeight="1">
      <c r="A372" s="33" t="s">
        <v>330</v>
      </c>
      <c r="B372" s="45" t="s">
        <v>331</v>
      </c>
      <c r="C372" s="70" t="s">
        <v>11</v>
      </c>
      <c r="D372" s="36" t="s">
        <v>12</v>
      </c>
      <c r="E372" s="96"/>
    </row>
    <row r="373" ht="20.25" customHeight="1">
      <c r="A373" s="15"/>
      <c r="B373" s="15"/>
      <c r="C373" s="70" t="s">
        <v>13</v>
      </c>
      <c r="D373" s="36" t="s">
        <v>12</v>
      </c>
      <c r="E373" s="96"/>
    </row>
    <row r="374" ht="20.25" customHeight="1">
      <c r="A374" s="7"/>
      <c r="B374" s="7"/>
      <c r="C374" s="97" t="s">
        <v>329</v>
      </c>
      <c r="D374" s="36" t="s">
        <v>12</v>
      </c>
      <c r="E374" s="96"/>
    </row>
    <row r="375" ht="18.75" customHeight="1">
      <c r="A375" s="9" t="s">
        <v>332</v>
      </c>
      <c r="B375" s="6"/>
      <c r="C375" s="6"/>
      <c r="D375" s="6"/>
      <c r="E375" s="7"/>
    </row>
    <row r="376">
      <c r="A376" s="33" t="s">
        <v>333</v>
      </c>
      <c r="B376" s="45" t="s">
        <v>334</v>
      </c>
      <c r="C376" s="98" t="s">
        <v>37</v>
      </c>
      <c r="D376" s="36" t="s">
        <v>38</v>
      </c>
      <c r="E376" s="44" t="s">
        <v>335</v>
      </c>
    </row>
    <row r="377">
      <c r="A377" s="15"/>
      <c r="B377" s="15"/>
      <c r="C377" s="70" t="s">
        <v>336</v>
      </c>
      <c r="D377" s="36" t="s">
        <v>38</v>
      </c>
      <c r="E377" s="15"/>
    </row>
    <row r="378">
      <c r="A378" s="7"/>
      <c r="B378" s="7"/>
      <c r="C378" s="70" t="s">
        <v>13</v>
      </c>
      <c r="D378" s="36" t="s">
        <v>38</v>
      </c>
      <c r="E378" s="7"/>
    </row>
    <row r="379">
      <c r="A379" s="99" t="s">
        <v>337</v>
      </c>
      <c r="B379" s="100" t="s">
        <v>338</v>
      </c>
      <c r="C379" s="101" t="s">
        <v>37</v>
      </c>
      <c r="D379" s="13" t="s">
        <v>38</v>
      </c>
      <c r="E379" s="83" t="s">
        <v>339</v>
      </c>
    </row>
    <row r="380" ht="28.5" customHeight="1">
      <c r="A380" s="16"/>
      <c r="B380" s="15"/>
      <c r="C380" s="64" t="s">
        <v>336</v>
      </c>
      <c r="D380" s="13" t="s">
        <v>12</v>
      </c>
      <c r="E380" s="15"/>
    </row>
    <row r="381" ht="21.75" customHeight="1">
      <c r="A381" s="18"/>
      <c r="B381" s="7"/>
      <c r="C381" s="64" t="s">
        <v>13</v>
      </c>
      <c r="D381" s="13" t="s">
        <v>38</v>
      </c>
      <c r="E381" s="7"/>
    </row>
    <row r="382">
      <c r="A382" s="99" t="s">
        <v>340</v>
      </c>
      <c r="B382" s="102" t="s">
        <v>341</v>
      </c>
      <c r="C382" s="41" t="s">
        <v>342</v>
      </c>
      <c r="D382" s="13" t="s">
        <v>12</v>
      </c>
      <c r="E382" s="103"/>
    </row>
    <row r="383" ht="21.0" customHeight="1">
      <c r="A383" s="16"/>
      <c r="B383" s="15"/>
      <c r="C383" s="64" t="s">
        <v>343</v>
      </c>
      <c r="D383" s="13" t="s">
        <v>12</v>
      </c>
      <c r="E383" s="15"/>
    </row>
    <row r="384" ht="21.0" customHeight="1">
      <c r="A384" s="18"/>
      <c r="B384" s="7"/>
      <c r="C384" s="64" t="s">
        <v>13</v>
      </c>
      <c r="D384" s="13" t="s">
        <v>12</v>
      </c>
      <c r="E384" s="7"/>
    </row>
    <row r="385">
      <c r="A385" s="99" t="s">
        <v>344</v>
      </c>
      <c r="B385" s="48" t="s">
        <v>345</v>
      </c>
      <c r="C385" s="104" t="s">
        <v>37</v>
      </c>
      <c r="D385" s="13" t="s">
        <v>38</v>
      </c>
      <c r="E385" s="44" t="s">
        <v>335</v>
      </c>
    </row>
    <row r="386" ht="30.0" customHeight="1">
      <c r="A386" s="16"/>
      <c r="B386" s="15"/>
      <c r="C386" s="64" t="s">
        <v>343</v>
      </c>
      <c r="D386" s="13" t="s">
        <v>12</v>
      </c>
      <c r="E386" s="15"/>
    </row>
    <row r="387" ht="21.0" customHeight="1">
      <c r="A387" s="18"/>
      <c r="B387" s="7"/>
      <c r="C387" s="64" t="s">
        <v>13</v>
      </c>
      <c r="D387" s="13" t="s">
        <v>38</v>
      </c>
      <c r="E387" s="7"/>
    </row>
    <row r="388">
      <c r="A388" s="99" t="s">
        <v>346</v>
      </c>
      <c r="B388" s="48" t="s">
        <v>347</v>
      </c>
      <c r="C388" s="104" t="s">
        <v>37</v>
      </c>
      <c r="D388" s="13" t="s">
        <v>38</v>
      </c>
      <c r="E388" s="105" t="s">
        <v>348</v>
      </c>
    </row>
    <row r="389" ht="26.25" customHeight="1">
      <c r="A389" s="16"/>
      <c r="B389" s="15"/>
      <c r="C389" s="64" t="s">
        <v>343</v>
      </c>
      <c r="D389" s="13" t="s">
        <v>12</v>
      </c>
      <c r="E389" s="15"/>
    </row>
    <row r="390" ht="20.25" customHeight="1">
      <c r="A390" s="18"/>
      <c r="B390" s="7"/>
      <c r="C390" s="64" t="s">
        <v>13</v>
      </c>
      <c r="D390" s="13" t="s">
        <v>38</v>
      </c>
      <c r="E390" s="7"/>
    </row>
    <row r="391">
      <c r="A391" s="99" t="s">
        <v>349</v>
      </c>
      <c r="B391" s="48" t="s">
        <v>350</v>
      </c>
      <c r="C391" s="104" t="s">
        <v>37</v>
      </c>
      <c r="D391" s="13" t="s">
        <v>38</v>
      </c>
      <c r="E391" s="44" t="s">
        <v>351</v>
      </c>
    </row>
    <row r="392" ht="24.0" customHeight="1">
      <c r="A392" s="16"/>
      <c r="B392" s="15"/>
      <c r="C392" s="64" t="s">
        <v>343</v>
      </c>
      <c r="D392" s="13" t="s">
        <v>12</v>
      </c>
      <c r="E392" s="15"/>
    </row>
    <row r="393" ht="18.75" customHeight="1">
      <c r="A393" s="18"/>
      <c r="B393" s="7"/>
      <c r="C393" s="64" t="s">
        <v>13</v>
      </c>
      <c r="D393" s="13" t="s">
        <v>38</v>
      </c>
      <c r="E393" s="7"/>
    </row>
    <row r="394">
      <c r="A394" s="99" t="s">
        <v>352</v>
      </c>
      <c r="B394" s="48" t="s">
        <v>353</v>
      </c>
      <c r="C394" s="104" t="s">
        <v>37</v>
      </c>
      <c r="D394" s="13" t="s">
        <v>38</v>
      </c>
      <c r="E394" s="44" t="s">
        <v>351</v>
      </c>
    </row>
    <row r="395" ht="24.75" customHeight="1">
      <c r="A395" s="16"/>
      <c r="B395" s="15"/>
      <c r="C395" s="64" t="s">
        <v>343</v>
      </c>
      <c r="D395" s="13" t="s">
        <v>12</v>
      </c>
      <c r="E395" s="15"/>
    </row>
    <row r="396" ht="21.0" customHeight="1">
      <c r="A396" s="18"/>
      <c r="B396" s="7"/>
      <c r="C396" s="64" t="s">
        <v>13</v>
      </c>
      <c r="D396" s="13" t="s">
        <v>38</v>
      </c>
      <c r="E396" s="7"/>
    </row>
    <row r="397">
      <c r="A397" s="99" t="s">
        <v>354</v>
      </c>
      <c r="B397" s="48" t="s">
        <v>355</v>
      </c>
      <c r="C397" s="104" t="s">
        <v>37</v>
      </c>
      <c r="D397" s="13" t="s">
        <v>38</v>
      </c>
      <c r="E397" s="44" t="s">
        <v>351</v>
      </c>
    </row>
    <row r="398" ht="22.5" customHeight="1">
      <c r="A398" s="16"/>
      <c r="B398" s="15"/>
      <c r="C398" s="64" t="s">
        <v>343</v>
      </c>
      <c r="D398" s="13" t="s">
        <v>12</v>
      </c>
      <c r="E398" s="15"/>
    </row>
    <row r="399" ht="19.5" customHeight="1">
      <c r="A399" s="18"/>
      <c r="B399" s="7"/>
      <c r="C399" s="64" t="s">
        <v>13</v>
      </c>
      <c r="D399" s="13" t="s">
        <v>38</v>
      </c>
      <c r="E399" s="7"/>
    </row>
    <row r="400">
      <c r="A400" s="99" t="s">
        <v>356</v>
      </c>
      <c r="B400" s="48" t="s">
        <v>357</v>
      </c>
      <c r="C400" s="104" t="s">
        <v>37</v>
      </c>
      <c r="D400" s="13" t="s">
        <v>38</v>
      </c>
      <c r="E400" s="44" t="s">
        <v>335</v>
      </c>
    </row>
    <row r="401" ht="27.0" customHeight="1">
      <c r="A401" s="16"/>
      <c r="B401" s="15"/>
      <c r="C401" s="64" t="s">
        <v>343</v>
      </c>
      <c r="D401" s="13" t="s">
        <v>12</v>
      </c>
      <c r="E401" s="15"/>
    </row>
    <row r="402" ht="15.75" customHeight="1">
      <c r="A402" s="18"/>
      <c r="B402" s="7"/>
      <c r="C402" s="64" t="s">
        <v>13</v>
      </c>
      <c r="D402" s="36" t="s">
        <v>38</v>
      </c>
      <c r="E402" s="7"/>
    </row>
    <row r="403" ht="15.75" customHeight="1">
      <c r="A403" s="33" t="s">
        <v>358</v>
      </c>
      <c r="B403" s="45" t="s">
        <v>359</v>
      </c>
      <c r="C403" s="106" t="s">
        <v>37</v>
      </c>
      <c r="D403" s="36" t="s">
        <v>38</v>
      </c>
      <c r="E403" s="44" t="s">
        <v>360</v>
      </c>
    </row>
    <row r="404" ht="15.75" customHeight="1">
      <c r="A404" s="15"/>
      <c r="B404" s="15"/>
      <c r="C404" s="70" t="s">
        <v>343</v>
      </c>
      <c r="D404" s="36" t="s">
        <v>12</v>
      </c>
      <c r="E404" s="15"/>
    </row>
    <row r="405" ht="21.0" customHeight="1">
      <c r="A405" s="7"/>
      <c r="B405" s="7"/>
      <c r="C405" s="70" t="s">
        <v>13</v>
      </c>
      <c r="D405" s="36" t="s">
        <v>38</v>
      </c>
      <c r="E405" s="7"/>
    </row>
    <row r="406">
      <c r="A406" s="9" t="s">
        <v>361</v>
      </c>
      <c r="B406" s="6"/>
      <c r="C406" s="6"/>
      <c r="D406" s="6"/>
      <c r="E406" s="7"/>
    </row>
    <row r="407">
      <c r="A407" s="99" t="s">
        <v>362</v>
      </c>
      <c r="B407" s="48" t="s">
        <v>363</v>
      </c>
      <c r="C407" s="104" t="s">
        <v>37</v>
      </c>
      <c r="D407" s="13" t="s">
        <v>38</v>
      </c>
      <c r="E407" s="44" t="s">
        <v>364</v>
      </c>
    </row>
    <row r="408" ht="27.0" customHeight="1">
      <c r="A408" s="16"/>
      <c r="B408" s="15"/>
      <c r="C408" s="64" t="s">
        <v>343</v>
      </c>
      <c r="D408" s="13" t="s">
        <v>38</v>
      </c>
      <c r="E408" s="15"/>
    </row>
    <row r="409" ht="21.0" customHeight="1">
      <c r="A409" s="18"/>
      <c r="B409" s="7"/>
      <c r="C409" s="64" t="s">
        <v>13</v>
      </c>
      <c r="D409" s="13" t="s">
        <v>38</v>
      </c>
      <c r="E409" s="7"/>
    </row>
    <row r="410">
      <c r="A410" s="99" t="s">
        <v>365</v>
      </c>
      <c r="B410" s="48" t="s">
        <v>366</v>
      </c>
      <c r="C410" s="104" t="s">
        <v>37</v>
      </c>
      <c r="D410" s="13" t="s">
        <v>38</v>
      </c>
      <c r="E410" s="44" t="s">
        <v>367</v>
      </c>
    </row>
    <row r="411" ht="27.0" customHeight="1">
      <c r="A411" s="16"/>
      <c r="B411" s="15"/>
      <c r="C411" s="64" t="s">
        <v>343</v>
      </c>
      <c r="D411" s="13" t="s">
        <v>38</v>
      </c>
      <c r="E411" s="15"/>
    </row>
    <row r="412" ht="27.0" customHeight="1">
      <c r="A412" s="18"/>
      <c r="B412" s="7"/>
      <c r="C412" s="64" t="s">
        <v>13</v>
      </c>
      <c r="D412" s="13" t="s">
        <v>38</v>
      </c>
      <c r="E412" s="7"/>
    </row>
    <row r="413">
      <c r="A413" s="99" t="s">
        <v>368</v>
      </c>
      <c r="B413" s="48" t="s">
        <v>369</v>
      </c>
      <c r="C413" s="104" t="s">
        <v>37</v>
      </c>
      <c r="D413" s="13" t="s">
        <v>38</v>
      </c>
      <c r="E413" s="44" t="s">
        <v>370</v>
      </c>
    </row>
    <row r="414" ht="27.0" customHeight="1">
      <c r="A414" s="16"/>
      <c r="B414" s="15"/>
      <c r="C414" s="64" t="s">
        <v>343</v>
      </c>
      <c r="D414" s="13" t="s">
        <v>38</v>
      </c>
      <c r="E414" s="15"/>
    </row>
    <row r="415" ht="27.0" customHeight="1">
      <c r="A415" s="18"/>
      <c r="B415" s="7"/>
      <c r="C415" s="64" t="s">
        <v>13</v>
      </c>
      <c r="D415" s="13" t="s">
        <v>38</v>
      </c>
      <c r="E415" s="7"/>
    </row>
    <row r="416">
      <c r="A416" s="99" t="s">
        <v>371</v>
      </c>
      <c r="B416" s="48" t="s">
        <v>372</v>
      </c>
      <c r="C416" s="104" t="s">
        <v>37</v>
      </c>
      <c r="D416" s="13" t="s">
        <v>38</v>
      </c>
      <c r="E416" s="44" t="s">
        <v>370</v>
      </c>
    </row>
    <row r="417" ht="27.0" customHeight="1">
      <c r="A417" s="16"/>
      <c r="B417" s="15"/>
      <c r="C417" s="64" t="s">
        <v>343</v>
      </c>
      <c r="D417" s="13" t="s">
        <v>38</v>
      </c>
      <c r="E417" s="15"/>
    </row>
    <row r="418" ht="27.0" customHeight="1">
      <c r="A418" s="18"/>
      <c r="B418" s="7"/>
      <c r="C418" s="64" t="s">
        <v>13</v>
      </c>
      <c r="D418" s="13" t="s">
        <v>38</v>
      </c>
      <c r="E418" s="7"/>
    </row>
    <row r="419">
      <c r="A419" s="99" t="s">
        <v>373</v>
      </c>
      <c r="B419" s="48" t="s">
        <v>374</v>
      </c>
      <c r="C419" s="104" t="s">
        <v>37</v>
      </c>
      <c r="D419" s="13" t="s">
        <v>38</v>
      </c>
      <c r="E419" s="44" t="s">
        <v>370</v>
      </c>
    </row>
    <row r="420" ht="27.0" customHeight="1">
      <c r="A420" s="16"/>
      <c r="B420" s="15"/>
      <c r="C420" s="64" t="s">
        <v>343</v>
      </c>
      <c r="D420" s="13" t="s">
        <v>38</v>
      </c>
      <c r="E420" s="15"/>
    </row>
    <row r="421" ht="27.0" customHeight="1">
      <c r="A421" s="18"/>
      <c r="B421" s="7"/>
      <c r="C421" s="64" t="s">
        <v>13</v>
      </c>
      <c r="D421" s="13" t="s">
        <v>38</v>
      </c>
      <c r="E421" s="7"/>
    </row>
    <row r="422">
      <c r="A422" s="99" t="s">
        <v>375</v>
      </c>
      <c r="B422" s="48" t="s">
        <v>376</v>
      </c>
      <c r="C422" s="104" t="s">
        <v>37</v>
      </c>
      <c r="D422" s="13" t="s">
        <v>38</v>
      </c>
      <c r="E422" s="44" t="s">
        <v>377</v>
      </c>
    </row>
    <row r="423" ht="27.0" customHeight="1">
      <c r="A423" s="16"/>
      <c r="B423" s="15"/>
      <c r="C423" s="64" t="s">
        <v>343</v>
      </c>
      <c r="D423" s="13" t="s">
        <v>38</v>
      </c>
      <c r="E423" s="15"/>
    </row>
    <row r="424" ht="27.0" customHeight="1">
      <c r="A424" s="18"/>
      <c r="B424" s="7"/>
      <c r="C424" s="64" t="s">
        <v>13</v>
      </c>
      <c r="D424" s="13" t="s">
        <v>38</v>
      </c>
      <c r="E424" s="7"/>
    </row>
    <row r="425">
      <c r="A425" s="99" t="s">
        <v>378</v>
      </c>
      <c r="B425" s="48" t="s">
        <v>379</v>
      </c>
      <c r="C425" s="104" t="s">
        <v>37</v>
      </c>
      <c r="D425" s="13" t="s">
        <v>38</v>
      </c>
      <c r="E425" s="44" t="s">
        <v>380</v>
      </c>
    </row>
    <row r="426" ht="27.0" customHeight="1">
      <c r="A426" s="16"/>
      <c r="B426" s="15"/>
      <c r="C426" s="64" t="s">
        <v>343</v>
      </c>
      <c r="D426" s="13" t="s">
        <v>12</v>
      </c>
      <c r="E426" s="15"/>
    </row>
    <row r="427" ht="27.0" customHeight="1">
      <c r="A427" s="18"/>
      <c r="B427" s="7"/>
      <c r="C427" s="64" t="s">
        <v>13</v>
      </c>
      <c r="D427" s="13" t="s">
        <v>38</v>
      </c>
      <c r="E427" s="7"/>
    </row>
    <row r="428">
      <c r="A428" s="99" t="s">
        <v>381</v>
      </c>
      <c r="B428" s="48" t="s">
        <v>382</v>
      </c>
      <c r="C428" s="107" t="s">
        <v>383</v>
      </c>
      <c r="D428" s="13" t="s">
        <v>12</v>
      </c>
      <c r="E428" s="108"/>
    </row>
    <row r="429">
      <c r="A429" s="16"/>
      <c r="B429" s="15"/>
      <c r="C429" s="107" t="s">
        <v>13</v>
      </c>
      <c r="D429" s="13" t="s">
        <v>12</v>
      </c>
      <c r="E429" s="15"/>
    </row>
    <row r="430" ht="39.75" customHeight="1">
      <c r="A430" s="18"/>
      <c r="B430" s="7"/>
      <c r="C430" s="109" t="s">
        <v>343</v>
      </c>
      <c r="D430" s="13" t="s">
        <v>12</v>
      </c>
      <c r="E430" s="7"/>
    </row>
    <row r="431">
      <c r="A431" s="99" t="s">
        <v>384</v>
      </c>
      <c r="B431" s="48" t="s">
        <v>385</v>
      </c>
      <c r="C431" s="104" t="s">
        <v>37</v>
      </c>
      <c r="D431" s="13" t="s">
        <v>38</v>
      </c>
      <c r="E431" s="44" t="s">
        <v>386</v>
      </c>
    </row>
    <row r="432" ht="33.75" customHeight="1">
      <c r="A432" s="16"/>
      <c r="B432" s="15"/>
      <c r="C432" s="64" t="s">
        <v>343</v>
      </c>
      <c r="D432" s="13" t="s">
        <v>12</v>
      </c>
      <c r="E432" s="15"/>
    </row>
    <row r="433" ht="18.75" customHeight="1">
      <c r="A433" s="18"/>
      <c r="B433" s="7"/>
      <c r="C433" s="64" t="s">
        <v>13</v>
      </c>
      <c r="D433" s="36" t="s">
        <v>38</v>
      </c>
      <c r="E433" s="7"/>
    </row>
    <row r="434">
      <c r="A434" s="9" t="s">
        <v>387</v>
      </c>
      <c r="B434" s="6"/>
      <c r="C434" s="6"/>
      <c r="D434" s="6"/>
      <c r="E434" s="7"/>
    </row>
    <row r="435">
      <c r="A435" s="99" t="s">
        <v>388</v>
      </c>
      <c r="B435" s="21" t="s">
        <v>389</v>
      </c>
      <c r="C435" s="104" t="s">
        <v>37</v>
      </c>
      <c r="D435" s="13" t="s">
        <v>38</v>
      </c>
      <c r="E435" s="44" t="s">
        <v>390</v>
      </c>
    </row>
    <row r="436">
      <c r="A436" s="16"/>
      <c r="B436" s="16"/>
      <c r="C436" s="64" t="s">
        <v>343</v>
      </c>
      <c r="D436" s="13" t="s">
        <v>12</v>
      </c>
      <c r="E436" s="15"/>
    </row>
    <row r="437" ht="15.0" customHeight="1">
      <c r="A437" s="18"/>
      <c r="B437" s="18"/>
      <c r="C437" s="64" t="s">
        <v>13</v>
      </c>
      <c r="D437" s="13" t="s">
        <v>38</v>
      </c>
      <c r="E437" s="7"/>
    </row>
    <row r="438">
      <c r="A438" s="99" t="s">
        <v>391</v>
      </c>
      <c r="B438" s="21" t="s">
        <v>392</v>
      </c>
      <c r="C438" s="104" t="s">
        <v>37</v>
      </c>
      <c r="D438" s="13" t="s">
        <v>38</v>
      </c>
      <c r="E438" s="44" t="s">
        <v>390</v>
      </c>
    </row>
    <row r="439">
      <c r="A439" s="16"/>
      <c r="B439" s="16"/>
      <c r="C439" s="64" t="s">
        <v>343</v>
      </c>
      <c r="D439" s="13" t="s">
        <v>12</v>
      </c>
      <c r="E439" s="15"/>
    </row>
    <row r="440">
      <c r="A440" s="18"/>
      <c r="B440" s="18"/>
      <c r="C440" s="64" t="s">
        <v>13</v>
      </c>
      <c r="D440" s="13" t="s">
        <v>38</v>
      </c>
      <c r="E440" s="7"/>
    </row>
    <row r="441" ht="33.75" customHeight="1">
      <c r="A441" s="20" t="s">
        <v>393</v>
      </c>
      <c r="B441" s="48" t="s">
        <v>394</v>
      </c>
      <c r="C441" s="104" t="s">
        <v>37</v>
      </c>
      <c r="D441" s="13" t="s">
        <v>38</v>
      </c>
      <c r="E441" s="44" t="s">
        <v>395</v>
      </c>
    </row>
    <row r="442" ht="24.75" customHeight="1">
      <c r="A442" s="15"/>
      <c r="B442" s="15"/>
      <c r="C442" s="64" t="s">
        <v>13</v>
      </c>
      <c r="D442" s="13" t="s">
        <v>38</v>
      </c>
      <c r="E442" s="15"/>
    </row>
    <row r="443" ht="21.0" customHeight="1">
      <c r="A443" s="7"/>
      <c r="B443" s="7"/>
      <c r="C443" s="64" t="s">
        <v>343</v>
      </c>
      <c r="D443" s="13" t="s">
        <v>38</v>
      </c>
      <c r="E443" s="7"/>
    </row>
    <row r="444" ht="36.75" customHeight="1">
      <c r="A444" s="20" t="s">
        <v>396</v>
      </c>
      <c r="B444" s="48" t="s">
        <v>397</v>
      </c>
      <c r="C444" s="104" t="s">
        <v>37</v>
      </c>
      <c r="D444" s="13" t="s">
        <v>38</v>
      </c>
      <c r="E444" s="44" t="s">
        <v>395</v>
      </c>
    </row>
    <row r="445" ht="18.75" customHeight="1">
      <c r="A445" s="15"/>
      <c r="B445" s="15"/>
      <c r="C445" s="64" t="s">
        <v>13</v>
      </c>
      <c r="D445" s="13" t="s">
        <v>38</v>
      </c>
      <c r="E445" s="15"/>
    </row>
    <row r="446" ht="18.75" customHeight="1">
      <c r="A446" s="7"/>
      <c r="B446" s="7"/>
      <c r="C446" s="64" t="s">
        <v>343</v>
      </c>
      <c r="D446" s="13" t="s">
        <v>38</v>
      </c>
      <c r="E446" s="7"/>
    </row>
    <row r="447" ht="27.75" customHeight="1">
      <c r="A447" s="33" t="s">
        <v>398</v>
      </c>
      <c r="B447" s="45" t="s">
        <v>399</v>
      </c>
      <c r="C447" s="106" t="s">
        <v>37</v>
      </c>
      <c r="D447" s="13" t="s">
        <v>38</v>
      </c>
      <c r="E447" s="44" t="s">
        <v>400</v>
      </c>
    </row>
    <row r="448" ht="18.75" customHeight="1">
      <c r="A448" s="15"/>
      <c r="B448" s="15"/>
      <c r="C448" s="70" t="s">
        <v>13</v>
      </c>
      <c r="D448" s="13" t="s">
        <v>38</v>
      </c>
      <c r="E448" s="15"/>
    </row>
    <row r="449" ht="18.75" customHeight="1">
      <c r="A449" s="7"/>
      <c r="B449" s="7"/>
      <c r="C449" s="70" t="s">
        <v>343</v>
      </c>
      <c r="D449" s="13" t="s">
        <v>12</v>
      </c>
      <c r="E449" s="7"/>
    </row>
    <row r="450" ht="26.25" customHeight="1">
      <c r="A450" s="33" t="s">
        <v>401</v>
      </c>
      <c r="B450" s="45" t="s">
        <v>402</v>
      </c>
      <c r="C450" s="106" t="s">
        <v>37</v>
      </c>
      <c r="D450" s="13" t="s">
        <v>38</v>
      </c>
      <c r="E450" s="44" t="s">
        <v>403</v>
      </c>
    </row>
    <row r="451" ht="18.75" customHeight="1">
      <c r="A451" s="15"/>
      <c r="B451" s="15"/>
      <c r="C451" s="70" t="s">
        <v>13</v>
      </c>
      <c r="D451" s="13" t="s">
        <v>38</v>
      </c>
      <c r="E451" s="15"/>
    </row>
    <row r="452" ht="18.75" customHeight="1">
      <c r="A452" s="7"/>
      <c r="B452" s="7"/>
      <c r="C452" s="70" t="s">
        <v>343</v>
      </c>
      <c r="D452" s="13" t="s">
        <v>12</v>
      </c>
      <c r="E452" s="7"/>
    </row>
    <row r="453" ht="29.25" customHeight="1">
      <c r="A453" s="33" t="s">
        <v>404</v>
      </c>
      <c r="B453" s="45" t="s">
        <v>405</v>
      </c>
      <c r="C453" s="106" t="s">
        <v>37</v>
      </c>
      <c r="D453" s="13" t="s">
        <v>38</v>
      </c>
      <c r="E453" s="44" t="s">
        <v>403</v>
      </c>
    </row>
    <row r="454" ht="18.75" customHeight="1">
      <c r="A454" s="15"/>
      <c r="B454" s="15"/>
      <c r="C454" s="70" t="s">
        <v>13</v>
      </c>
      <c r="D454" s="13" t="s">
        <v>38</v>
      </c>
      <c r="E454" s="15"/>
    </row>
    <row r="455" ht="18.75" customHeight="1">
      <c r="A455" s="7"/>
      <c r="B455" s="7"/>
      <c r="C455" s="70" t="s">
        <v>343</v>
      </c>
      <c r="D455" s="13" t="s">
        <v>12</v>
      </c>
      <c r="E455" s="7"/>
    </row>
    <row r="456" ht="27.0" customHeight="1">
      <c r="A456" s="33" t="s">
        <v>406</v>
      </c>
      <c r="B456" s="45" t="s">
        <v>109</v>
      </c>
      <c r="C456" s="106" t="s">
        <v>37</v>
      </c>
      <c r="D456" s="13" t="s">
        <v>38</v>
      </c>
      <c r="E456" s="44" t="s">
        <v>400</v>
      </c>
    </row>
    <row r="457" ht="18.75" customHeight="1">
      <c r="A457" s="15"/>
      <c r="B457" s="15"/>
      <c r="C457" s="70" t="s">
        <v>13</v>
      </c>
      <c r="D457" s="13" t="s">
        <v>38</v>
      </c>
      <c r="E457" s="15"/>
    </row>
    <row r="458" ht="18.75" customHeight="1">
      <c r="A458" s="7"/>
      <c r="B458" s="7"/>
      <c r="C458" s="70" t="s">
        <v>343</v>
      </c>
      <c r="D458" s="13" t="s">
        <v>12</v>
      </c>
      <c r="E458" s="7"/>
    </row>
    <row r="459">
      <c r="A459" s="110"/>
      <c r="B459" s="51"/>
      <c r="C459" s="51"/>
      <c r="D459" s="51"/>
      <c r="E459" s="52"/>
    </row>
    <row r="460">
      <c r="A460" s="92" t="s">
        <v>407</v>
      </c>
      <c r="B460" s="6"/>
      <c r="C460" s="6"/>
      <c r="D460" s="6"/>
      <c r="E460" s="7"/>
      <c r="F460" s="53"/>
    </row>
    <row r="461">
      <c r="A461" s="10" t="s">
        <v>408</v>
      </c>
      <c r="B461" s="94" t="s">
        <v>409</v>
      </c>
      <c r="C461" s="87" t="s">
        <v>11</v>
      </c>
      <c r="D461" s="13" t="s">
        <v>38</v>
      </c>
      <c r="E461" s="111" t="s">
        <v>410</v>
      </c>
      <c r="F461" s="53"/>
    </row>
    <row r="462">
      <c r="A462" s="15"/>
      <c r="B462" s="15"/>
      <c r="C462" s="95" t="s">
        <v>411</v>
      </c>
      <c r="D462" s="13" t="s">
        <v>38</v>
      </c>
      <c r="E462" s="15"/>
      <c r="F462" s="53"/>
    </row>
    <row r="463">
      <c r="A463" s="7"/>
      <c r="B463" s="7"/>
      <c r="C463" s="87" t="s">
        <v>412</v>
      </c>
      <c r="D463" s="13" t="s">
        <v>38</v>
      </c>
      <c r="E463" s="7"/>
      <c r="F463" s="53"/>
    </row>
    <row r="464">
      <c r="A464" s="20" t="s">
        <v>413</v>
      </c>
      <c r="B464" s="48" t="s">
        <v>414</v>
      </c>
      <c r="C464" s="101" t="s">
        <v>415</v>
      </c>
      <c r="D464" s="13" t="s">
        <v>12</v>
      </c>
      <c r="E464" s="112"/>
      <c r="F464" s="53"/>
    </row>
    <row r="465">
      <c r="A465" s="15"/>
      <c r="B465" s="15"/>
      <c r="C465" s="109" t="s">
        <v>416</v>
      </c>
      <c r="D465" s="13" t="s">
        <v>12</v>
      </c>
      <c r="E465" s="112"/>
      <c r="F465" s="53"/>
    </row>
    <row r="466">
      <c r="A466" s="7"/>
      <c r="B466" s="7"/>
      <c r="C466" s="109" t="s">
        <v>417</v>
      </c>
      <c r="D466" s="13" t="s">
        <v>12</v>
      </c>
      <c r="E466" s="112"/>
      <c r="F466" s="53"/>
    </row>
    <row r="467">
      <c r="A467" s="20" t="s">
        <v>418</v>
      </c>
      <c r="B467" s="113" t="s">
        <v>419</v>
      </c>
      <c r="C467" s="114" t="s">
        <v>420</v>
      </c>
      <c r="D467" s="13" t="s">
        <v>421</v>
      </c>
      <c r="E467" s="111" t="s">
        <v>422</v>
      </c>
      <c r="F467" s="53"/>
    </row>
    <row r="468" ht="55.5" customHeight="1">
      <c r="A468" s="7"/>
      <c r="B468" s="18"/>
      <c r="C468" s="31" t="s">
        <v>423</v>
      </c>
      <c r="D468" s="13" t="s">
        <v>421</v>
      </c>
      <c r="E468" s="7"/>
      <c r="F468" s="53"/>
    </row>
    <row r="469">
      <c r="A469" s="53"/>
      <c r="B469" s="53"/>
      <c r="C469" s="53"/>
      <c r="D469" s="53"/>
      <c r="E469" s="53"/>
      <c r="F469" s="53"/>
    </row>
  </sheetData>
  <mergeCells count="396">
    <mergeCell ref="E35:E37"/>
    <mergeCell ref="E38:E40"/>
    <mergeCell ref="E41:E43"/>
    <mergeCell ref="E44:E46"/>
    <mergeCell ref="E47:E49"/>
    <mergeCell ref="E50:E52"/>
    <mergeCell ref="E53:E55"/>
    <mergeCell ref="E63:E65"/>
    <mergeCell ref="E67:E69"/>
    <mergeCell ref="E70:E72"/>
    <mergeCell ref="E73:E75"/>
    <mergeCell ref="E76:E78"/>
    <mergeCell ref="E79:E81"/>
    <mergeCell ref="E82:E84"/>
    <mergeCell ref="E85:E87"/>
    <mergeCell ref="E88:E90"/>
    <mergeCell ref="E91:E93"/>
    <mergeCell ref="E95:E97"/>
    <mergeCell ref="E98:E100"/>
    <mergeCell ref="E101:E102"/>
    <mergeCell ref="E103:E104"/>
    <mergeCell ref="E105:E107"/>
    <mergeCell ref="E108:E110"/>
    <mergeCell ref="E111:E113"/>
    <mergeCell ref="E114:E116"/>
    <mergeCell ref="E120:E122"/>
    <mergeCell ref="E124:E126"/>
    <mergeCell ref="E127:E129"/>
    <mergeCell ref="E130:E132"/>
    <mergeCell ref="E133:E135"/>
    <mergeCell ref="E136:E138"/>
    <mergeCell ref="E142:E144"/>
    <mergeCell ref="E145:E147"/>
    <mergeCell ref="E148:E150"/>
    <mergeCell ref="E151:E153"/>
    <mergeCell ref="E176:E178"/>
    <mergeCell ref="E179:E181"/>
    <mergeCell ref="E182:E184"/>
    <mergeCell ref="E185:E187"/>
    <mergeCell ref="E154:E156"/>
    <mergeCell ref="E157:E159"/>
    <mergeCell ref="E160:E162"/>
    <mergeCell ref="E164:E166"/>
    <mergeCell ref="E167:E169"/>
    <mergeCell ref="E170:E172"/>
    <mergeCell ref="E173:E175"/>
    <mergeCell ref="A1:E3"/>
    <mergeCell ref="A5:E5"/>
    <mergeCell ref="A6:E6"/>
    <mergeCell ref="A7:E7"/>
    <mergeCell ref="A8:A10"/>
    <mergeCell ref="B8:B10"/>
    <mergeCell ref="E8:E10"/>
    <mergeCell ref="A11:A12"/>
    <mergeCell ref="B11:B12"/>
    <mergeCell ref="E11:E12"/>
    <mergeCell ref="A13:E13"/>
    <mergeCell ref="A14:A16"/>
    <mergeCell ref="B14:B16"/>
    <mergeCell ref="E14:E16"/>
    <mergeCell ref="A17:A19"/>
    <mergeCell ref="B17:B19"/>
    <mergeCell ref="E17:E19"/>
    <mergeCell ref="A20:A22"/>
    <mergeCell ref="B20:B22"/>
    <mergeCell ref="B23:B25"/>
    <mergeCell ref="E23:E25"/>
    <mergeCell ref="A23:A25"/>
    <mergeCell ref="A26:A27"/>
    <mergeCell ref="B26:B27"/>
    <mergeCell ref="A28:A30"/>
    <mergeCell ref="B28:B30"/>
    <mergeCell ref="E28:E30"/>
    <mergeCell ref="A31:E31"/>
    <mergeCell ref="A32:A34"/>
    <mergeCell ref="B32:B34"/>
    <mergeCell ref="E32:E34"/>
    <mergeCell ref="A35:A37"/>
    <mergeCell ref="B35:B37"/>
    <mergeCell ref="A38:A40"/>
    <mergeCell ref="B38:B40"/>
    <mergeCell ref="B53:B55"/>
    <mergeCell ref="B56:B58"/>
    <mergeCell ref="A119:E119"/>
    <mergeCell ref="A123:E123"/>
    <mergeCell ref="E56:E58"/>
    <mergeCell ref="E59:E61"/>
    <mergeCell ref="A62:E62"/>
    <mergeCell ref="A66:E66"/>
    <mergeCell ref="A94:E94"/>
    <mergeCell ref="A117:E117"/>
    <mergeCell ref="A118:E118"/>
    <mergeCell ref="B79:B81"/>
    <mergeCell ref="B82:B84"/>
    <mergeCell ref="B85:B87"/>
    <mergeCell ref="B88:B90"/>
    <mergeCell ref="B91:B93"/>
    <mergeCell ref="B95:B97"/>
    <mergeCell ref="B98:B100"/>
    <mergeCell ref="B101:B102"/>
    <mergeCell ref="B103:B104"/>
    <mergeCell ref="B105:B107"/>
    <mergeCell ref="B108:B110"/>
    <mergeCell ref="B111:B113"/>
    <mergeCell ref="B114:B116"/>
    <mergeCell ref="B120:B122"/>
    <mergeCell ref="B145:B147"/>
    <mergeCell ref="B148:B150"/>
    <mergeCell ref="A163:E163"/>
    <mergeCell ref="B124:B126"/>
    <mergeCell ref="B127:B129"/>
    <mergeCell ref="B130:B132"/>
    <mergeCell ref="B133:B135"/>
    <mergeCell ref="B136:B138"/>
    <mergeCell ref="B139:B141"/>
    <mergeCell ref="B142:B144"/>
    <mergeCell ref="A41:A43"/>
    <mergeCell ref="B41:B43"/>
    <mergeCell ref="A44:A46"/>
    <mergeCell ref="B44:B46"/>
    <mergeCell ref="A47:A49"/>
    <mergeCell ref="B47:B49"/>
    <mergeCell ref="B50:B52"/>
    <mergeCell ref="A50:A52"/>
    <mergeCell ref="A53:A55"/>
    <mergeCell ref="A56:A58"/>
    <mergeCell ref="A59:A61"/>
    <mergeCell ref="B59:B61"/>
    <mergeCell ref="A63:A65"/>
    <mergeCell ref="B63:B65"/>
    <mergeCell ref="A67:A69"/>
    <mergeCell ref="B67:B69"/>
    <mergeCell ref="A70:A72"/>
    <mergeCell ref="B70:B72"/>
    <mergeCell ref="A73:A75"/>
    <mergeCell ref="B73:B75"/>
    <mergeCell ref="B76:B78"/>
    <mergeCell ref="A76:A78"/>
    <mergeCell ref="A79:A81"/>
    <mergeCell ref="A82:A84"/>
    <mergeCell ref="A85:A87"/>
    <mergeCell ref="A88:A90"/>
    <mergeCell ref="A91:A93"/>
    <mergeCell ref="A95:A97"/>
    <mergeCell ref="A98:A100"/>
    <mergeCell ref="A101:A102"/>
    <mergeCell ref="A103:A104"/>
    <mergeCell ref="A105:A107"/>
    <mergeCell ref="A108:A110"/>
    <mergeCell ref="A111:A113"/>
    <mergeCell ref="A114:A116"/>
    <mergeCell ref="A120:A122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B151:B153"/>
    <mergeCell ref="A154:A156"/>
    <mergeCell ref="B154:B156"/>
    <mergeCell ref="B256:B258"/>
    <mergeCell ref="E256:E258"/>
    <mergeCell ref="E259:E261"/>
    <mergeCell ref="E262:E264"/>
    <mergeCell ref="E265:E267"/>
    <mergeCell ref="A256:A258"/>
    <mergeCell ref="A259:A261"/>
    <mergeCell ref="B259:B261"/>
    <mergeCell ref="A262:A264"/>
    <mergeCell ref="B262:B264"/>
    <mergeCell ref="A265:A267"/>
    <mergeCell ref="B265:B267"/>
    <mergeCell ref="E271:E273"/>
    <mergeCell ref="E274:E276"/>
    <mergeCell ref="A268:A270"/>
    <mergeCell ref="B268:B270"/>
    <mergeCell ref="E268:E270"/>
    <mergeCell ref="A271:A273"/>
    <mergeCell ref="B271:B273"/>
    <mergeCell ref="B274:B276"/>
    <mergeCell ref="A277:E277"/>
    <mergeCell ref="E438:E440"/>
    <mergeCell ref="E441:E443"/>
    <mergeCell ref="B444:B446"/>
    <mergeCell ref="E444:E446"/>
    <mergeCell ref="E447:E449"/>
    <mergeCell ref="E450:E452"/>
    <mergeCell ref="E453:E455"/>
    <mergeCell ref="A444:A446"/>
    <mergeCell ref="A447:A449"/>
    <mergeCell ref="B447:B449"/>
    <mergeCell ref="A450:A452"/>
    <mergeCell ref="B450:B452"/>
    <mergeCell ref="A453:A455"/>
    <mergeCell ref="B453:B455"/>
    <mergeCell ref="A372:A374"/>
    <mergeCell ref="B372:B374"/>
    <mergeCell ref="A375:E375"/>
    <mergeCell ref="A376:A378"/>
    <mergeCell ref="B376:B378"/>
    <mergeCell ref="A379:A381"/>
    <mergeCell ref="B379:B381"/>
    <mergeCell ref="A382:A384"/>
    <mergeCell ref="B382:B384"/>
    <mergeCell ref="A385:A387"/>
    <mergeCell ref="B385:B387"/>
    <mergeCell ref="A388:A390"/>
    <mergeCell ref="B388:B390"/>
    <mergeCell ref="B391:B393"/>
    <mergeCell ref="E397:E399"/>
    <mergeCell ref="E400:E402"/>
    <mergeCell ref="E403:E405"/>
    <mergeCell ref="A406:E406"/>
    <mergeCell ref="E376:E378"/>
    <mergeCell ref="E379:E381"/>
    <mergeCell ref="E382:E384"/>
    <mergeCell ref="E385:E387"/>
    <mergeCell ref="E388:E390"/>
    <mergeCell ref="E391:E393"/>
    <mergeCell ref="E394:E396"/>
    <mergeCell ref="A413:A415"/>
    <mergeCell ref="A416:A418"/>
    <mergeCell ref="A419:A421"/>
    <mergeCell ref="A422:A424"/>
    <mergeCell ref="B422:B424"/>
    <mergeCell ref="A425:A427"/>
    <mergeCell ref="B425:B427"/>
    <mergeCell ref="A391:A393"/>
    <mergeCell ref="A394:A396"/>
    <mergeCell ref="A397:A399"/>
    <mergeCell ref="A400:A402"/>
    <mergeCell ref="A403:A405"/>
    <mergeCell ref="A407:A409"/>
    <mergeCell ref="A410:A412"/>
    <mergeCell ref="A461:A463"/>
    <mergeCell ref="A464:A466"/>
    <mergeCell ref="B464:B466"/>
    <mergeCell ref="A467:A468"/>
    <mergeCell ref="B467:B468"/>
    <mergeCell ref="E467:E468"/>
    <mergeCell ref="A456:A458"/>
    <mergeCell ref="B456:B458"/>
    <mergeCell ref="E456:E458"/>
    <mergeCell ref="A459:E459"/>
    <mergeCell ref="A460:E460"/>
    <mergeCell ref="B461:B463"/>
    <mergeCell ref="E461:E463"/>
    <mergeCell ref="E250:E252"/>
    <mergeCell ref="E253:E255"/>
    <mergeCell ref="B229:B233"/>
    <mergeCell ref="B234:B238"/>
    <mergeCell ref="B239:B243"/>
    <mergeCell ref="B244:B248"/>
    <mergeCell ref="A249:E249"/>
    <mergeCell ref="B250:B252"/>
    <mergeCell ref="B253:B255"/>
    <mergeCell ref="B170:B172"/>
    <mergeCell ref="B173:B175"/>
    <mergeCell ref="B176:B178"/>
    <mergeCell ref="B179:B181"/>
    <mergeCell ref="B182:B184"/>
    <mergeCell ref="B185:B187"/>
    <mergeCell ref="A188:E188"/>
    <mergeCell ref="B189:B193"/>
    <mergeCell ref="A157:A159"/>
    <mergeCell ref="B157:B159"/>
    <mergeCell ref="A160:A162"/>
    <mergeCell ref="B160:B162"/>
    <mergeCell ref="A164:A166"/>
    <mergeCell ref="B164:B166"/>
    <mergeCell ref="B167:B169"/>
    <mergeCell ref="A167:A169"/>
    <mergeCell ref="A170:A172"/>
    <mergeCell ref="A173:A175"/>
    <mergeCell ref="A176:A178"/>
    <mergeCell ref="A179:A181"/>
    <mergeCell ref="A182:A184"/>
    <mergeCell ref="A185:A187"/>
    <mergeCell ref="A189:A193"/>
    <mergeCell ref="A194:A198"/>
    <mergeCell ref="B194:B198"/>
    <mergeCell ref="A199:A203"/>
    <mergeCell ref="B199:B203"/>
    <mergeCell ref="A204:A208"/>
    <mergeCell ref="B204:B208"/>
    <mergeCell ref="A209:A213"/>
    <mergeCell ref="B209:B213"/>
    <mergeCell ref="A214:A218"/>
    <mergeCell ref="B214:B218"/>
    <mergeCell ref="A219:A223"/>
    <mergeCell ref="B219:B223"/>
    <mergeCell ref="B224:B228"/>
    <mergeCell ref="A224:A228"/>
    <mergeCell ref="A229:A233"/>
    <mergeCell ref="A234:A238"/>
    <mergeCell ref="A239:A243"/>
    <mergeCell ref="A244:A248"/>
    <mergeCell ref="A250:A252"/>
    <mergeCell ref="A253:A255"/>
    <mergeCell ref="A274:A276"/>
    <mergeCell ref="A278:A282"/>
    <mergeCell ref="B278:B282"/>
    <mergeCell ref="A283:A287"/>
    <mergeCell ref="B283:B287"/>
    <mergeCell ref="A288:A292"/>
    <mergeCell ref="B288:B292"/>
    <mergeCell ref="A352:A354"/>
    <mergeCell ref="B352:B354"/>
    <mergeCell ref="A355:E355"/>
    <mergeCell ref="A356:A358"/>
    <mergeCell ref="B356:B358"/>
    <mergeCell ref="A359:E359"/>
    <mergeCell ref="A360:E360"/>
    <mergeCell ref="A361:A363"/>
    <mergeCell ref="B361:B363"/>
    <mergeCell ref="E361:E363"/>
    <mergeCell ref="A293:A297"/>
    <mergeCell ref="B293:B297"/>
    <mergeCell ref="A298:A302"/>
    <mergeCell ref="B298:B302"/>
    <mergeCell ref="A303:A307"/>
    <mergeCell ref="B303:B307"/>
    <mergeCell ref="B308:B312"/>
    <mergeCell ref="E334:E336"/>
    <mergeCell ref="E337:E339"/>
    <mergeCell ref="E343:E345"/>
    <mergeCell ref="E346:E348"/>
    <mergeCell ref="E349:E351"/>
    <mergeCell ref="E352:E354"/>
    <mergeCell ref="E356:E358"/>
    <mergeCell ref="E364:E366"/>
    <mergeCell ref="B340:B342"/>
    <mergeCell ref="E340:E342"/>
    <mergeCell ref="B313:B317"/>
    <mergeCell ref="B318:B322"/>
    <mergeCell ref="B323:B327"/>
    <mergeCell ref="B328:B332"/>
    <mergeCell ref="A333:E333"/>
    <mergeCell ref="B334:B336"/>
    <mergeCell ref="B337:B339"/>
    <mergeCell ref="A308:A312"/>
    <mergeCell ref="A313:A317"/>
    <mergeCell ref="A318:A322"/>
    <mergeCell ref="A323:A327"/>
    <mergeCell ref="A328:A332"/>
    <mergeCell ref="A334:A336"/>
    <mergeCell ref="A337:A339"/>
    <mergeCell ref="A340:A342"/>
    <mergeCell ref="A343:A345"/>
    <mergeCell ref="B343:B345"/>
    <mergeCell ref="A346:A348"/>
    <mergeCell ref="B346:B348"/>
    <mergeCell ref="A349:A351"/>
    <mergeCell ref="B349:B351"/>
    <mergeCell ref="A364:A366"/>
    <mergeCell ref="B364:B366"/>
    <mergeCell ref="A367:E367"/>
    <mergeCell ref="A368:E368"/>
    <mergeCell ref="A369:A371"/>
    <mergeCell ref="B369:B371"/>
    <mergeCell ref="E369:E371"/>
    <mergeCell ref="B416:B418"/>
    <mergeCell ref="B419:B421"/>
    <mergeCell ref="B394:B396"/>
    <mergeCell ref="B397:B399"/>
    <mergeCell ref="B400:B402"/>
    <mergeCell ref="B403:B405"/>
    <mergeCell ref="B407:B409"/>
    <mergeCell ref="B410:B412"/>
    <mergeCell ref="B413:B415"/>
    <mergeCell ref="E428:E430"/>
    <mergeCell ref="E431:E433"/>
    <mergeCell ref="E407:E409"/>
    <mergeCell ref="E410:E412"/>
    <mergeCell ref="E413:E415"/>
    <mergeCell ref="E416:E418"/>
    <mergeCell ref="E419:E421"/>
    <mergeCell ref="E422:E424"/>
    <mergeCell ref="E425:E427"/>
    <mergeCell ref="A435:A437"/>
    <mergeCell ref="A438:A440"/>
    <mergeCell ref="B438:B440"/>
    <mergeCell ref="A441:A443"/>
    <mergeCell ref="B441:B443"/>
    <mergeCell ref="A428:A430"/>
    <mergeCell ref="B428:B430"/>
    <mergeCell ref="A431:A433"/>
    <mergeCell ref="B431:B433"/>
    <mergeCell ref="A434:E434"/>
    <mergeCell ref="B435:B437"/>
    <mergeCell ref="E435:E437"/>
  </mergeCells>
  <dataValidations>
    <dataValidation type="list" allowBlank="1" showErrorMessage="1" sqref="D8:D12 D14:D30 D32:D61 D63:D65 D67:D93 D95:D116 D120:D122 D124:D162 D164:D187 D189:D248 D250:D276 D278:D332 D334:D354 D356:D358 D361:D366 D369:D374 D376:D405 D407:D433 D435:D458 D461:D468">
      <formula1>"-,Passed,Failed,Blocked,Skipped"</formula1>
    </dataValidation>
  </dataValidations>
  <hyperlinks>
    <hyperlink r:id="rId1" location="gid=584893479&amp;range=A4" ref="E32"/>
    <hyperlink r:id="rId2" location="gid=584893479&amp;range=A4" ref="E35"/>
    <hyperlink r:id="rId3" location="gid=584893479&amp;range=A6" ref="E38"/>
    <hyperlink r:id="rId4" location="gid=584893479&amp;range=A6" ref="E41"/>
    <hyperlink r:id="rId5" location="gid=584893479&amp;range=A5" ref="E44"/>
    <hyperlink r:id="rId6" location="gid=584893479&amp;range=A5" ref="E47"/>
    <hyperlink r:id="rId7" location="gid=584893479&amp;range=A4" ref="E50"/>
    <hyperlink r:id="rId8" location="gid=584893479&amp;range=A5" ref="E53"/>
    <hyperlink r:id="rId9" location="gid=584893479&amp;range=A5" ref="E56"/>
    <hyperlink r:id="rId10" location="gid=584893479&amp;range=A5" ref="E59"/>
    <hyperlink r:id="rId11" location="gid=584893479&amp;range=A7" ref="E67"/>
    <hyperlink r:id="rId12" location="gid=584893479&amp;range=A8" ref="E70"/>
    <hyperlink r:id="rId13" location="gid=584893479&amp;range=A7" ref="E73"/>
    <hyperlink r:id="rId14" location="gid=584893479&amp;range=A9" ref="E76"/>
    <hyperlink r:id="rId15" location="gid=584893479&amp;range=A8" ref="E79"/>
    <hyperlink r:id="rId16" location="gid=584893479&amp;range=A8" ref="E82"/>
    <hyperlink r:id="rId17" location="gid=584893479&amp;range=A9" ref="E85"/>
    <hyperlink r:id="rId18" location="gid=584893479&amp;range=A8" ref="E88"/>
    <hyperlink r:id="rId19" location="gid=584893479&amp;range=A10" ref="E91"/>
    <hyperlink r:id="rId20" location="gid=584893479&amp;range=A12" ref="E95"/>
    <hyperlink r:id="rId21" location="gid=584893479&amp;range=A11" ref="E98"/>
    <hyperlink r:id="rId22" location="gid=584893479&amp;range=A13" ref="E101"/>
    <hyperlink r:id="rId23" location="gid=584893479&amp;range=A13" ref="E103"/>
    <hyperlink r:id="rId24" location="gid=584893479&amp;range=A14" ref="E105"/>
    <hyperlink r:id="rId25" location="gid=584893479&amp;range=A15" ref="E108"/>
    <hyperlink r:id="rId26" location="gid=584893479&amp;range=A15" ref="E111"/>
    <hyperlink r:id="rId27" location="gid=584893479&amp;range=A14" ref="E114"/>
    <hyperlink r:id="rId28" location="gid=584893479&amp;range=A17" ref="E124"/>
    <hyperlink r:id="rId29" location="gid=584893479&amp;range=A17" ref="E127"/>
    <hyperlink r:id="rId30" location="gid=584893479&amp;range=A17" ref="E130"/>
    <hyperlink r:id="rId31" location="gid=584893479&amp;range=A17" ref="E133"/>
    <hyperlink r:id="rId32" location="gid=584893479&amp;range=A17" ref="E136"/>
    <hyperlink r:id="rId33" location="gid=584893479&amp;range=A17" ref="E157"/>
    <hyperlink r:id="rId34" location="gid=584893479&amp;range=A17" ref="E160"/>
    <hyperlink r:id="rId35" location="gid=584893479&amp;range=A18" ref="E164"/>
    <hyperlink r:id="rId36" location="gid=584893479&amp;range=A19" ref="E167"/>
    <hyperlink r:id="rId37" location="gid=584893479&amp;range=A20" ref="E170"/>
    <hyperlink r:id="rId38" location="gid=584893479&amp;range=A21" ref="E173"/>
    <hyperlink r:id="rId39" location="gid=584893479&amp;range=A21" ref="E176"/>
    <hyperlink r:id="rId40" location="gid=584893479&amp;range=A21" ref="E179"/>
    <hyperlink r:id="rId41" location="gid=584893479&amp;range=A20" ref="E182"/>
    <hyperlink r:id="rId42" location="gid=584893479&amp;range=A17" ref="E185"/>
    <hyperlink r:id="rId43" location="gid=584893479&amp;range=A22" ref="E250"/>
    <hyperlink r:id="rId44" location="gid=584893479&amp;range=A23" ref="E253"/>
    <hyperlink r:id="rId45" location="gid=584893479&amp;range=A23" ref="E256"/>
    <hyperlink r:id="rId46" location="gid=584893479&amp;range=A23" ref="E259"/>
    <hyperlink r:id="rId47" location="gid=584893479&amp;range=A23" ref="E262"/>
    <hyperlink r:id="rId48" location="gid=584893479&amp;range=A23" ref="E265"/>
    <hyperlink r:id="rId49" location="gid=584893479&amp;range=A23" ref="E268"/>
    <hyperlink r:id="rId50" location="gid=584893479&amp;range=A23" ref="E271"/>
    <hyperlink r:id="rId51" location="gid=584893479&amp;range=A23" ref="E274"/>
    <hyperlink r:id="rId52" location="gid=584893479&amp;range=A24" ref="E334"/>
    <hyperlink r:id="rId53" location="gid=584893479&amp;range=A25" ref="E337"/>
    <hyperlink r:id="rId54" location="gid=584893479&amp;range=A26" ref="E340"/>
    <hyperlink r:id="rId55" location="gid=584893479&amp;range=A26" ref="E343"/>
    <hyperlink r:id="rId56" location="gid=584893479&amp;range=A26" ref="E346"/>
    <hyperlink r:id="rId57" location="gid=584893479&amp;range=A26" ref="E349"/>
    <hyperlink r:id="rId58" location="gid=584893479&amp;range=A26" ref="E352"/>
    <hyperlink r:id="rId59" location="gid=584893479&amp;range=A27" ref="E356"/>
    <hyperlink r:id="rId60" location="gid=584893479&amp;range=A31" ref="E376"/>
    <hyperlink r:id="rId61" location="gid=584893479&amp;range=A29" ref="E379"/>
    <hyperlink r:id="rId62" location="gid=584893479&amp;range=A31" ref="E385"/>
    <hyperlink r:id="rId63" location="gid=584893479&amp;range=A33" ref="E388"/>
    <hyperlink r:id="rId64" location="gid=584893479&amp;range=A30" ref="E391"/>
    <hyperlink r:id="rId65" location="gid=584893479&amp;range=A30" ref="E394"/>
    <hyperlink r:id="rId66" location="gid=584893479&amp;range=A30" ref="E397"/>
    <hyperlink r:id="rId67" location="gid=584893479&amp;range=A31" ref="E400"/>
    <hyperlink r:id="rId68" location="gid=584893479&amp;range=A32" ref="E403"/>
    <hyperlink r:id="rId69" location="gid=584893479&amp;range=A34" ref="E407"/>
    <hyperlink r:id="rId70" location="gid=584893479&amp;range=A35" ref="E410"/>
    <hyperlink r:id="rId71" location="gid=584893479&amp;range=A36" ref="E413"/>
    <hyperlink r:id="rId72" location="gid=584893479&amp;range=A36" ref="E416"/>
    <hyperlink r:id="rId73" location="gid=584893479&amp;range=A36" ref="E419"/>
    <hyperlink r:id="rId74" location="gid=584893479&amp;range=A37" ref="E422"/>
    <hyperlink r:id="rId75" location="gid=584893479&amp;range=A38" ref="E425"/>
    <hyperlink r:id="rId76" location="gid=584893479&amp;range=A39" ref="E431"/>
    <hyperlink r:id="rId77" location="gid=584893479&amp;range=A40" ref="E435"/>
    <hyperlink r:id="rId78" location="gid=584893479&amp;range=A40" ref="E438"/>
    <hyperlink r:id="rId79" location="gid=584893479&amp;range=A41" ref="E441"/>
    <hyperlink r:id="rId80" location="gid=584893479&amp;range=A41" ref="E444"/>
    <hyperlink r:id="rId81" location="gid=584893479&amp;range=A42" ref="E447"/>
    <hyperlink r:id="rId82" location="gid=584893479&amp;range=A43" ref="E450"/>
    <hyperlink r:id="rId83" location="gid=584893479&amp;range=A43" ref="E453"/>
    <hyperlink r:id="rId84" location="gid=584893479&amp;range=A42" ref="E456"/>
    <hyperlink r:id="rId85" location="gid=584893479&amp;range=A45" ref="E461"/>
    <hyperlink r:id="rId86" location="gid=584893479&amp;range=A45" ref="E46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2.0"/>
    <col customWidth="1" min="3" max="3" width="20.0"/>
    <col customWidth="1" min="4" max="4" width="20.25"/>
    <col customWidth="1" min="5" max="5" width="20.5"/>
  </cols>
  <sheetData>
    <row r="1">
      <c r="A1" s="115" t="s">
        <v>424</v>
      </c>
      <c r="B1" s="115" t="s">
        <v>425</v>
      </c>
      <c r="C1" s="115" t="s">
        <v>426</v>
      </c>
      <c r="D1" s="115" t="s">
        <v>427</v>
      </c>
      <c r="E1" s="115" t="s">
        <v>428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116" t="s">
        <v>429</v>
      </c>
      <c r="B2" s="117" t="s">
        <v>430</v>
      </c>
      <c r="C2" s="117" t="s">
        <v>431</v>
      </c>
      <c r="D2" s="117">
        <v>2.0</v>
      </c>
      <c r="E2" s="117" t="s">
        <v>432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16"/>
      <c r="B3" s="117" t="s">
        <v>433</v>
      </c>
      <c r="C3" s="117" t="s">
        <v>434</v>
      </c>
      <c r="D3" s="117">
        <v>88.0</v>
      </c>
      <c r="E3" s="117" t="s">
        <v>434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16"/>
      <c r="B4" s="117" t="s">
        <v>435</v>
      </c>
      <c r="C4" s="117" t="s">
        <v>434</v>
      </c>
      <c r="D4" s="117" t="s">
        <v>436</v>
      </c>
      <c r="E4" s="117" t="s">
        <v>434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16"/>
      <c r="B5" s="117" t="s">
        <v>437</v>
      </c>
      <c r="C5" s="117" t="s">
        <v>434</v>
      </c>
      <c r="D5" s="117" t="s">
        <v>438</v>
      </c>
      <c r="E5" s="117" t="s">
        <v>434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16"/>
      <c r="B6" s="117" t="s">
        <v>439</v>
      </c>
      <c r="C6" s="117" t="s">
        <v>434</v>
      </c>
      <c r="D6" s="117">
        <v>-1.0</v>
      </c>
      <c r="E6" s="117" t="s">
        <v>434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16"/>
      <c r="B7" s="117" t="s">
        <v>440</v>
      </c>
      <c r="C7" s="117" t="s">
        <v>434</v>
      </c>
      <c r="D7" s="117" t="s">
        <v>441</v>
      </c>
      <c r="E7" s="117" t="s">
        <v>434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16"/>
      <c r="B8" s="117" t="s">
        <v>442</v>
      </c>
      <c r="C8" s="117" t="s">
        <v>434</v>
      </c>
      <c r="D8" s="118">
        <v>45718.0</v>
      </c>
      <c r="E8" s="117" t="s">
        <v>434</v>
      </c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16"/>
      <c r="B9" s="117" t="s">
        <v>443</v>
      </c>
      <c r="C9" s="117" t="s">
        <v>434</v>
      </c>
      <c r="D9" s="117" t="s">
        <v>444</v>
      </c>
      <c r="E9" s="117" t="s">
        <v>434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16"/>
      <c r="B10" s="117" t="s">
        <v>445</v>
      </c>
      <c r="C10" s="117" t="s">
        <v>434</v>
      </c>
      <c r="D10" s="117">
        <v>555.0</v>
      </c>
      <c r="E10" s="117" t="s">
        <v>434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16"/>
      <c r="B11" s="117" t="s">
        <v>446</v>
      </c>
      <c r="C11" s="117" t="s">
        <v>434</v>
      </c>
      <c r="D11" s="117" t="s">
        <v>436</v>
      </c>
      <c r="E11" s="117" t="s">
        <v>434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16"/>
      <c r="B12" s="117" t="s">
        <v>447</v>
      </c>
      <c r="C12" s="117" t="s">
        <v>434</v>
      </c>
      <c r="D12" s="117" t="s">
        <v>441</v>
      </c>
      <c r="E12" s="117" t="s">
        <v>434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16"/>
      <c r="B13" s="117" t="s">
        <v>448</v>
      </c>
      <c r="C13" s="117" t="s">
        <v>434</v>
      </c>
      <c r="D13" s="117">
        <v>-1.0</v>
      </c>
      <c r="E13" s="117" t="s">
        <v>434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16"/>
      <c r="B14" s="117" t="s">
        <v>449</v>
      </c>
      <c r="C14" s="117" t="s">
        <v>434</v>
      </c>
      <c r="D14" s="117" t="s">
        <v>438</v>
      </c>
      <c r="E14" s="117" t="s">
        <v>434</v>
      </c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16"/>
      <c r="B15" s="117" t="s">
        <v>450</v>
      </c>
      <c r="C15" s="13" t="s">
        <v>434</v>
      </c>
      <c r="D15" s="119">
        <v>45718.0</v>
      </c>
      <c r="E15" s="13" t="s">
        <v>434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16"/>
      <c r="B16" s="117" t="s">
        <v>451</v>
      </c>
      <c r="C16" s="13" t="s">
        <v>434</v>
      </c>
      <c r="D16" s="13" t="s">
        <v>444</v>
      </c>
      <c r="E16" s="13" t="s">
        <v>434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16"/>
      <c r="B17" s="117" t="s">
        <v>452</v>
      </c>
      <c r="C17" s="13" t="s">
        <v>434</v>
      </c>
      <c r="D17" s="13">
        <v>-1.0</v>
      </c>
      <c r="E17" s="13" t="s">
        <v>434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16"/>
      <c r="B18" s="117" t="s">
        <v>453</v>
      </c>
      <c r="C18" s="120" t="s">
        <v>434</v>
      </c>
      <c r="D18" s="13" t="s">
        <v>1</v>
      </c>
      <c r="E18" s="120" t="s">
        <v>434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16"/>
      <c r="B19" s="117" t="s">
        <v>454</v>
      </c>
      <c r="C19" s="120" t="s">
        <v>434</v>
      </c>
      <c r="D19" s="13" t="s">
        <v>441</v>
      </c>
      <c r="E19" s="120" t="s">
        <v>434</v>
      </c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16"/>
      <c r="B20" s="117" t="s">
        <v>455</v>
      </c>
      <c r="C20" s="120" t="s">
        <v>434</v>
      </c>
      <c r="D20" s="13" t="s">
        <v>456</v>
      </c>
      <c r="E20" s="120" t="s">
        <v>434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16"/>
      <c r="B21" s="117" t="s">
        <v>457</v>
      </c>
      <c r="C21" s="120" t="s">
        <v>434</v>
      </c>
      <c r="D21" s="13" t="s">
        <v>444</v>
      </c>
      <c r="E21" s="120" t="s">
        <v>434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43.5" customHeight="1">
      <c r="A22" s="16"/>
      <c r="B22" s="121" t="s">
        <v>458</v>
      </c>
      <c r="C22" s="120" t="s">
        <v>434</v>
      </c>
      <c r="D22" s="119">
        <v>45778.0</v>
      </c>
      <c r="E22" s="120" t="s">
        <v>434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43.5" customHeight="1">
      <c r="A23" s="16"/>
      <c r="B23" s="13" t="s">
        <v>459</v>
      </c>
      <c r="C23" s="13" t="s">
        <v>460</v>
      </c>
      <c r="D23" s="13" t="s">
        <v>461</v>
      </c>
      <c r="E23" s="13" t="s">
        <v>434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43.5" customHeight="1">
      <c r="A24" s="18"/>
      <c r="B24" s="121"/>
      <c r="C24" s="120"/>
      <c r="D24" s="119"/>
      <c r="E24" s="120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9">
      <c r="A29" s="115" t="s">
        <v>424</v>
      </c>
      <c r="B29" s="115" t="s">
        <v>425</v>
      </c>
      <c r="C29" s="115" t="s">
        <v>426</v>
      </c>
      <c r="D29" s="115" t="s">
        <v>427</v>
      </c>
      <c r="E29" s="115" t="s">
        <v>428</v>
      </c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122" t="s">
        <v>462</v>
      </c>
      <c r="B30" s="13" t="s">
        <v>463</v>
      </c>
      <c r="C30" s="13" t="s">
        <v>464</v>
      </c>
      <c r="D30" s="117">
        <v>10.0</v>
      </c>
      <c r="E30" s="117" t="s">
        <v>465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16"/>
      <c r="B31" s="13" t="s">
        <v>466</v>
      </c>
      <c r="C31" s="13" t="s">
        <v>467</v>
      </c>
      <c r="D31" s="13" t="s">
        <v>468</v>
      </c>
      <c r="E31" s="13" t="s">
        <v>469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16"/>
      <c r="B32" s="13" t="s">
        <v>470</v>
      </c>
      <c r="C32" s="13" t="s">
        <v>471</v>
      </c>
      <c r="D32" s="13">
        <v>23.0</v>
      </c>
      <c r="E32" s="13" t="s">
        <v>472</v>
      </c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16"/>
      <c r="B33" s="13" t="s">
        <v>473</v>
      </c>
      <c r="C33" s="120" t="s">
        <v>434</v>
      </c>
      <c r="D33" s="13">
        <v>-1.0</v>
      </c>
      <c r="E33" s="120" t="s">
        <v>434</v>
      </c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16"/>
      <c r="B34" s="117" t="s">
        <v>474</v>
      </c>
      <c r="C34" s="120" t="s">
        <v>434</v>
      </c>
      <c r="D34" s="13" t="s">
        <v>475</v>
      </c>
      <c r="E34" s="120" t="s">
        <v>434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16"/>
      <c r="B35" s="117" t="s">
        <v>476</v>
      </c>
      <c r="C35" s="120" t="s">
        <v>434</v>
      </c>
      <c r="D35" s="13" t="s">
        <v>477</v>
      </c>
      <c r="E35" s="120" t="s">
        <v>434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16"/>
      <c r="B36" s="117" t="s">
        <v>478</v>
      </c>
      <c r="C36" s="120" t="s">
        <v>434</v>
      </c>
      <c r="D36" s="13" t="s">
        <v>441</v>
      </c>
      <c r="E36" s="120" t="s">
        <v>434</v>
      </c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16"/>
      <c r="B37" s="121" t="s">
        <v>479</v>
      </c>
      <c r="C37" s="120" t="s">
        <v>434</v>
      </c>
      <c r="D37" s="119">
        <v>45753.0</v>
      </c>
      <c r="E37" s="120" t="s">
        <v>434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16"/>
      <c r="B38" s="121" t="s">
        <v>480</v>
      </c>
      <c r="C38" s="13">
        <v>0.7</v>
      </c>
      <c r="D38" s="13">
        <v>5.0</v>
      </c>
      <c r="E38" s="13" t="s">
        <v>481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16"/>
      <c r="B39" s="121" t="s">
        <v>482</v>
      </c>
      <c r="C39" s="13">
        <v>8.14</v>
      </c>
      <c r="D39" s="13">
        <v>11.0</v>
      </c>
      <c r="E39" s="123" t="s">
        <v>483</v>
      </c>
    </row>
    <row r="40">
      <c r="A40" s="16"/>
      <c r="B40" s="13" t="s">
        <v>484</v>
      </c>
      <c r="C40" s="13" t="s">
        <v>434</v>
      </c>
      <c r="D40" s="13">
        <v>19.111</v>
      </c>
      <c r="E40" s="123" t="s">
        <v>434</v>
      </c>
    </row>
    <row r="41">
      <c r="A41" s="16"/>
      <c r="B41" s="13" t="s">
        <v>485</v>
      </c>
      <c r="C41" s="13" t="s">
        <v>434</v>
      </c>
      <c r="D41" s="13">
        <v>2.147483647E9</v>
      </c>
      <c r="E41" s="123" t="s">
        <v>434</v>
      </c>
    </row>
    <row r="42">
      <c r="A42" s="16"/>
      <c r="B42" s="13" t="s">
        <v>486</v>
      </c>
      <c r="C42" s="124" t="s">
        <v>434</v>
      </c>
      <c r="D42" s="125">
        <v>-1.0</v>
      </c>
      <c r="E42" s="124" t="s">
        <v>434</v>
      </c>
    </row>
    <row r="43">
      <c r="A43" s="16"/>
      <c r="B43" s="117" t="s">
        <v>487</v>
      </c>
      <c r="C43" s="124" t="s">
        <v>434</v>
      </c>
      <c r="D43" s="13" t="s">
        <v>488</v>
      </c>
      <c r="E43" s="124" t="s">
        <v>434</v>
      </c>
    </row>
    <row r="44">
      <c r="A44" s="16"/>
      <c r="B44" s="117" t="s">
        <v>489</v>
      </c>
      <c r="C44" s="124" t="s">
        <v>434</v>
      </c>
      <c r="D44" s="124" t="s">
        <v>490</v>
      </c>
      <c r="E44" s="124" t="s">
        <v>434</v>
      </c>
    </row>
    <row r="45">
      <c r="A45" s="16"/>
      <c r="B45" s="117" t="s">
        <v>491</v>
      </c>
      <c r="C45" s="124" t="s">
        <v>434</v>
      </c>
      <c r="D45" s="13" t="s">
        <v>441</v>
      </c>
      <c r="E45" s="124" t="s">
        <v>434</v>
      </c>
    </row>
    <row r="46">
      <c r="A46" s="16"/>
      <c r="B46" s="121" t="s">
        <v>492</v>
      </c>
      <c r="C46" s="124" t="s">
        <v>434</v>
      </c>
      <c r="D46" s="119">
        <v>45753.0</v>
      </c>
      <c r="E46" s="124" t="s">
        <v>434</v>
      </c>
    </row>
    <row r="47">
      <c r="A47" s="16"/>
      <c r="B47" s="126" t="s">
        <v>493</v>
      </c>
      <c r="C47" s="13" t="s">
        <v>494</v>
      </c>
      <c r="D47" s="127">
        <v>1.0</v>
      </c>
      <c r="E47" s="13" t="s">
        <v>495</v>
      </c>
    </row>
    <row r="48">
      <c r="A48" s="16"/>
      <c r="B48" s="126" t="s">
        <v>496</v>
      </c>
      <c r="C48" s="13" t="s">
        <v>497</v>
      </c>
      <c r="D48" s="123">
        <v>4.0</v>
      </c>
      <c r="E48" s="13" t="s">
        <v>498</v>
      </c>
    </row>
    <row r="49">
      <c r="A49" s="16"/>
      <c r="B49" s="126" t="s">
        <v>499</v>
      </c>
      <c r="C49" s="124" t="s">
        <v>434</v>
      </c>
      <c r="D49" s="128">
        <v>45754.0</v>
      </c>
      <c r="E49" s="124" t="s">
        <v>434</v>
      </c>
    </row>
    <row r="50">
      <c r="A50" s="16"/>
      <c r="B50" s="13" t="s">
        <v>500</v>
      </c>
      <c r="C50" s="124" t="s">
        <v>434</v>
      </c>
      <c r="D50" s="125">
        <v>-1.0</v>
      </c>
      <c r="E50" s="124" t="s">
        <v>434</v>
      </c>
    </row>
    <row r="51">
      <c r="A51" s="16"/>
      <c r="B51" s="117" t="s">
        <v>501</v>
      </c>
      <c r="C51" s="124" t="s">
        <v>434</v>
      </c>
      <c r="D51" s="13" t="s">
        <v>502</v>
      </c>
      <c r="E51" s="124" t="s">
        <v>434</v>
      </c>
    </row>
    <row r="52">
      <c r="A52" s="16"/>
      <c r="B52" s="117" t="s">
        <v>503</v>
      </c>
      <c r="C52" s="124" t="s">
        <v>434</v>
      </c>
      <c r="D52" s="123" t="s">
        <v>504</v>
      </c>
      <c r="E52" s="124" t="s">
        <v>434</v>
      </c>
    </row>
    <row r="53">
      <c r="A53" s="16"/>
      <c r="B53" s="117" t="s">
        <v>505</v>
      </c>
      <c r="C53" s="124" t="s">
        <v>434</v>
      </c>
      <c r="D53" s="129" t="s">
        <v>441</v>
      </c>
      <c r="E53" s="124" t="s">
        <v>434</v>
      </c>
    </row>
    <row r="54">
      <c r="A54" s="16"/>
      <c r="B54" s="130"/>
      <c r="C54" s="130"/>
      <c r="D54" s="130"/>
      <c r="E54" s="130"/>
    </row>
    <row r="55">
      <c r="A55" s="18"/>
      <c r="B55" s="130"/>
      <c r="C55" s="130"/>
      <c r="D55" s="130"/>
      <c r="E55" s="130"/>
    </row>
    <row r="59">
      <c r="A59" s="115" t="s">
        <v>424</v>
      </c>
      <c r="B59" s="115" t="s">
        <v>425</v>
      </c>
      <c r="C59" s="115" t="s">
        <v>426</v>
      </c>
      <c r="D59" s="115" t="s">
        <v>427</v>
      </c>
      <c r="E59" s="115" t="s">
        <v>428</v>
      </c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131" t="s">
        <v>506</v>
      </c>
      <c r="B60" s="117" t="s">
        <v>507</v>
      </c>
      <c r="C60" s="117" t="s">
        <v>434</v>
      </c>
      <c r="D60" s="117">
        <v>2.0</v>
      </c>
      <c r="E60" s="117" t="s">
        <v>434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16"/>
      <c r="B61" s="117" t="s">
        <v>508</v>
      </c>
      <c r="C61" s="117" t="s">
        <v>434</v>
      </c>
      <c r="D61" s="117">
        <v>88.0</v>
      </c>
      <c r="E61" s="117" t="s">
        <v>434</v>
      </c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16"/>
      <c r="B62" s="117" t="s">
        <v>509</v>
      </c>
      <c r="C62" s="117" t="s">
        <v>434</v>
      </c>
      <c r="D62" s="117">
        <v>-1.0</v>
      </c>
      <c r="E62" s="117" t="s">
        <v>434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16"/>
      <c r="B63" s="117" t="s">
        <v>510</v>
      </c>
      <c r="C63" s="117" t="s">
        <v>434</v>
      </c>
      <c r="D63" s="117">
        <v>0.0</v>
      </c>
      <c r="E63" s="117" t="s">
        <v>434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16"/>
      <c r="B64" s="117" t="s">
        <v>511</v>
      </c>
      <c r="C64" s="117" t="s">
        <v>434</v>
      </c>
      <c r="D64" s="117" t="s">
        <v>512</v>
      </c>
      <c r="E64" s="117" t="s">
        <v>434</v>
      </c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16"/>
      <c r="B65" s="117" t="s">
        <v>513</v>
      </c>
      <c r="C65" s="117" t="s">
        <v>434</v>
      </c>
      <c r="D65" s="117" t="s">
        <v>438</v>
      </c>
      <c r="E65" s="117" t="s">
        <v>434</v>
      </c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16"/>
      <c r="B66" s="117" t="s">
        <v>514</v>
      </c>
      <c r="C66" s="117" t="s">
        <v>434</v>
      </c>
      <c r="D66" s="118">
        <v>45813.0</v>
      </c>
      <c r="E66" s="117" t="s">
        <v>434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16"/>
      <c r="B67" s="117" t="s">
        <v>515</v>
      </c>
      <c r="C67" s="117" t="s">
        <v>434</v>
      </c>
      <c r="D67" s="117">
        <v>6.0</v>
      </c>
      <c r="E67" s="117" t="s">
        <v>434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16"/>
      <c r="B68" s="117" t="s">
        <v>516</v>
      </c>
      <c r="C68" s="117" t="s">
        <v>434</v>
      </c>
      <c r="D68" s="117">
        <v>789.0</v>
      </c>
      <c r="E68" s="117" t="s">
        <v>434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16"/>
      <c r="B69" s="117" t="s">
        <v>517</v>
      </c>
      <c r="C69" s="117" t="s">
        <v>434</v>
      </c>
      <c r="D69" s="117">
        <v>-1.0</v>
      </c>
      <c r="E69" s="117" t="s">
        <v>434</v>
      </c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16"/>
      <c r="B70" s="117" t="s">
        <v>518</v>
      </c>
      <c r="C70" s="117" t="s">
        <v>434</v>
      </c>
      <c r="D70" s="117" t="s">
        <v>519</v>
      </c>
      <c r="E70" s="117" t="s">
        <v>434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16"/>
      <c r="B71" s="117" t="s">
        <v>520</v>
      </c>
      <c r="C71" s="117" t="s">
        <v>434</v>
      </c>
      <c r="D71" s="118">
        <v>45718.0</v>
      </c>
      <c r="E71" s="117" t="s">
        <v>434</v>
      </c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16"/>
      <c r="B72" s="117" t="s">
        <v>521</v>
      </c>
      <c r="C72" s="117" t="s">
        <v>434</v>
      </c>
      <c r="D72" s="117" t="s">
        <v>444</v>
      </c>
      <c r="E72" s="117" t="s">
        <v>434</v>
      </c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16"/>
      <c r="B73" s="117" t="s">
        <v>522</v>
      </c>
      <c r="C73" s="117" t="s">
        <v>434</v>
      </c>
      <c r="D73" s="117" t="s">
        <v>523</v>
      </c>
      <c r="E73" s="117" t="s">
        <v>434</v>
      </c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16"/>
      <c r="B74" s="117" t="s">
        <v>524</v>
      </c>
      <c r="C74" s="117" t="s">
        <v>434</v>
      </c>
      <c r="D74" s="117" t="s">
        <v>525</v>
      </c>
      <c r="E74" s="117" t="s">
        <v>434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16"/>
      <c r="B75" s="117" t="s">
        <v>452</v>
      </c>
      <c r="C75" s="13" t="s">
        <v>434</v>
      </c>
      <c r="D75" s="120">
        <v>-5.0</v>
      </c>
      <c r="E75" s="13" t="s">
        <v>434</v>
      </c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16"/>
      <c r="B76" s="117" t="s">
        <v>453</v>
      </c>
      <c r="C76" s="120" t="s">
        <v>434</v>
      </c>
      <c r="D76" s="13" t="s">
        <v>1</v>
      </c>
      <c r="E76" s="120" t="s">
        <v>434</v>
      </c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16"/>
      <c r="B77" s="117" t="s">
        <v>454</v>
      </c>
      <c r="C77" s="120" t="s">
        <v>434</v>
      </c>
      <c r="D77" s="13" t="s">
        <v>441</v>
      </c>
      <c r="E77" s="120" t="s">
        <v>434</v>
      </c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16"/>
      <c r="B78" s="117" t="s">
        <v>455</v>
      </c>
      <c r="C78" s="120" t="s">
        <v>434</v>
      </c>
      <c r="D78" s="13" t="s">
        <v>456</v>
      </c>
      <c r="E78" s="120" t="s">
        <v>434</v>
      </c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16"/>
      <c r="B79" s="117" t="s">
        <v>457</v>
      </c>
      <c r="C79" s="120" t="s">
        <v>434</v>
      </c>
      <c r="D79" s="13" t="s">
        <v>444</v>
      </c>
      <c r="E79" s="120" t="s">
        <v>434</v>
      </c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43.5" customHeight="1">
      <c r="A80" s="16"/>
      <c r="B80" s="121" t="s">
        <v>458</v>
      </c>
      <c r="C80" s="120" t="s">
        <v>434</v>
      </c>
      <c r="D80" s="119">
        <v>45691.0</v>
      </c>
      <c r="E80" s="120" t="s">
        <v>434</v>
      </c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43.5" customHeight="1">
      <c r="A81" s="16"/>
      <c r="B81" s="13" t="s">
        <v>459</v>
      </c>
      <c r="C81" s="13" t="s">
        <v>460</v>
      </c>
      <c r="D81" s="13" t="s">
        <v>461</v>
      </c>
      <c r="E81" s="13" t="s">
        <v>434</v>
      </c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43.5" customHeight="1">
      <c r="A82" s="18"/>
      <c r="B82" s="121"/>
      <c r="C82" s="120"/>
      <c r="D82" s="119"/>
      <c r="E82" s="120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</sheetData>
  <mergeCells count="3">
    <mergeCell ref="A2:A24"/>
    <mergeCell ref="A30:A55"/>
    <mergeCell ref="A60:A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5.25"/>
    <col customWidth="1" min="3" max="3" width="22.63"/>
    <col customWidth="1" min="4" max="4" width="26.63"/>
    <col customWidth="1" min="5" max="5" width="38.0"/>
    <col customWidth="1" min="6" max="6" width="45.75"/>
    <col customWidth="1" min="7" max="7" width="31.38"/>
    <col customWidth="1" min="8" max="8" width="30.63"/>
    <col customWidth="1" min="9" max="9" width="25.0"/>
  </cols>
  <sheetData>
    <row r="1">
      <c r="A1" s="132" t="s">
        <v>526</v>
      </c>
      <c r="B1" s="133" t="s">
        <v>527</v>
      </c>
      <c r="C1" s="133" t="s">
        <v>528</v>
      </c>
      <c r="D1" s="134" t="s">
        <v>529</v>
      </c>
      <c r="E1" s="134" t="s">
        <v>530</v>
      </c>
      <c r="F1" s="133" t="s">
        <v>531</v>
      </c>
      <c r="G1" s="133" t="s">
        <v>532</v>
      </c>
      <c r="H1" s="133" t="s">
        <v>533</v>
      </c>
      <c r="I1" s="135" t="s">
        <v>534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136" t="s">
        <v>535</v>
      </c>
      <c r="B2" s="6"/>
      <c r="C2" s="6"/>
      <c r="D2" s="6"/>
      <c r="E2" s="6"/>
      <c r="F2" s="6"/>
      <c r="G2" s="6"/>
      <c r="H2" s="6"/>
      <c r="I2" s="7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137" t="s">
        <v>536</v>
      </c>
      <c r="B3" s="6"/>
      <c r="C3" s="6"/>
      <c r="D3" s="6"/>
      <c r="E3" s="6"/>
      <c r="F3" s="6"/>
      <c r="G3" s="6"/>
      <c r="H3" s="6"/>
      <c r="I3" s="7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45.5" customHeight="1">
      <c r="A4" s="138" t="s">
        <v>537</v>
      </c>
      <c r="B4" s="139" t="s">
        <v>538</v>
      </c>
      <c r="C4" s="140" t="s">
        <v>539</v>
      </c>
      <c r="D4" s="141" t="s">
        <v>540</v>
      </c>
      <c r="E4" s="142" t="s">
        <v>434</v>
      </c>
      <c r="F4" s="143" t="s">
        <v>541</v>
      </c>
      <c r="G4" s="144" t="s">
        <v>542</v>
      </c>
      <c r="H4" s="145" t="s">
        <v>543</v>
      </c>
      <c r="I4" s="146" t="s">
        <v>544</v>
      </c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50.0" customHeight="1">
      <c r="A5" s="138" t="s">
        <v>545</v>
      </c>
      <c r="B5" s="147" t="s">
        <v>546</v>
      </c>
      <c r="C5" s="148" t="s">
        <v>547</v>
      </c>
      <c r="D5" s="141" t="s">
        <v>548</v>
      </c>
      <c r="E5" s="149" t="s">
        <v>434</v>
      </c>
      <c r="F5" s="150" t="s">
        <v>549</v>
      </c>
      <c r="G5" s="144" t="s">
        <v>550</v>
      </c>
      <c r="H5" s="151" t="s">
        <v>551</v>
      </c>
      <c r="I5" s="146" t="s">
        <v>552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35.0" customHeight="1">
      <c r="A6" s="152" t="s">
        <v>553</v>
      </c>
      <c r="B6" s="149" t="s">
        <v>554</v>
      </c>
      <c r="C6" s="148" t="s">
        <v>547</v>
      </c>
      <c r="D6" s="141" t="s">
        <v>555</v>
      </c>
      <c r="E6" s="149" t="s">
        <v>434</v>
      </c>
      <c r="F6" s="150" t="s">
        <v>556</v>
      </c>
      <c r="G6" s="144" t="s">
        <v>557</v>
      </c>
      <c r="H6" s="153" t="s">
        <v>558</v>
      </c>
      <c r="I6" s="154" t="s">
        <v>559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26.75" customHeight="1">
      <c r="A7" s="138" t="s">
        <v>560</v>
      </c>
      <c r="B7" s="155" t="s">
        <v>561</v>
      </c>
      <c r="C7" s="140" t="s">
        <v>547</v>
      </c>
      <c r="D7" s="141" t="s">
        <v>562</v>
      </c>
      <c r="E7" s="149" t="s">
        <v>434</v>
      </c>
      <c r="F7" s="150" t="s">
        <v>563</v>
      </c>
      <c r="G7" s="144" t="s">
        <v>564</v>
      </c>
      <c r="H7" s="156" t="s">
        <v>565</v>
      </c>
      <c r="I7" s="157" t="s">
        <v>566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86.75" customHeight="1">
      <c r="A8" s="138" t="s">
        <v>567</v>
      </c>
      <c r="B8" s="155" t="s">
        <v>568</v>
      </c>
      <c r="C8" s="140" t="s">
        <v>547</v>
      </c>
      <c r="D8" s="141" t="s">
        <v>569</v>
      </c>
      <c r="E8" s="149" t="s">
        <v>434</v>
      </c>
      <c r="F8" s="158" t="s">
        <v>570</v>
      </c>
      <c r="G8" s="159" t="s">
        <v>571</v>
      </c>
      <c r="H8" s="153" t="s">
        <v>572</v>
      </c>
      <c r="I8" s="157" t="s">
        <v>573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46.25" customHeight="1">
      <c r="A9" s="138" t="s">
        <v>574</v>
      </c>
      <c r="B9" s="155" t="s">
        <v>575</v>
      </c>
      <c r="C9" s="148" t="s">
        <v>539</v>
      </c>
      <c r="D9" s="141" t="s">
        <v>576</v>
      </c>
      <c r="E9" s="149" t="s">
        <v>434</v>
      </c>
      <c r="F9" s="158" t="s">
        <v>577</v>
      </c>
      <c r="G9" s="159" t="s">
        <v>571</v>
      </c>
      <c r="H9" s="156" t="s">
        <v>578</v>
      </c>
      <c r="I9" s="157" t="s">
        <v>579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20.0" customHeight="1">
      <c r="A10" s="152" t="s">
        <v>580</v>
      </c>
      <c r="B10" s="160" t="s">
        <v>581</v>
      </c>
      <c r="C10" s="161" t="s">
        <v>539</v>
      </c>
      <c r="D10" s="141" t="s">
        <v>582</v>
      </c>
      <c r="E10" s="149" t="s">
        <v>434</v>
      </c>
      <c r="F10" s="162" t="s">
        <v>583</v>
      </c>
      <c r="G10" s="159" t="s">
        <v>571</v>
      </c>
      <c r="H10" s="163" t="s">
        <v>584</v>
      </c>
      <c r="I10" s="154" t="s">
        <v>585</v>
      </c>
      <c r="J10" s="164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28.25" customHeight="1">
      <c r="A11" s="152" t="s">
        <v>586</v>
      </c>
      <c r="B11" s="160" t="s">
        <v>587</v>
      </c>
      <c r="C11" s="165" t="s">
        <v>539</v>
      </c>
      <c r="D11" s="141" t="s">
        <v>588</v>
      </c>
      <c r="E11" s="149" t="s">
        <v>434</v>
      </c>
      <c r="F11" s="166" t="s">
        <v>589</v>
      </c>
      <c r="G11" s="159" t="s">
        <v>571</v>
      </c>
      <c r="H11" s="167" t="s">
        <v>590</v>
      </c>
      <c r="I11" s="168" t="s">
        <v>591</v>
      </c>
      <c r="J11" s="164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33.5" customHeight="1">
      <c r="A12" s="152" t="s">
        <v>592</v>
      </c>
      <c r="B12" s="160" t="s">
        <v>593</v>
      </c>
      <c r="C12" s="165" t="s">
        <v>539</v>
      </c>
      <c r="D12" s="141" t="s">
        <v>594</v>
      </c>
      <c r="E12" s="149" t="s">
        <v>434</v>
      </c>
      <c r="F12" s="166" t="s">
        <v>595</v>
      </c>
      <c r="G12" s="159" t="s">
        <v>571</v>
      </c>
      <c r="H12" s="169" t="s">
        <v>596</v>
      </c>
      <c r="I12" s="168" t="s">
        <v>597</v>
      </c>
      <c r="J12" s="164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33.5" customHeight="1">
      <c r="A13" s="152" t="s">
        <v>598</v>
      </c>
      <c r="B13" s="160" t="s">
        <v>599</v>
      </c>
      <c r="C13" s="165" t="s">
        <v>539</v>
      </c>
      <c r="D13" s="141" t="s">
        <v>600</v>
      </c>
      <c r="E13" s="149" t="s">
        <v>434</v>
      </c>
      <c r="F13" s="166" t="s">
        <v>601</v>
      </c>
      <c r="G13" s="159" t="s">
        <v>571</v>
      </c>
      <c r="H13" s="169" t="s">
        <v>602</v>
      </c>
      <c r="I13" s="170" t="s">
        <v>603</v>
      </c>
      <c r="J13" s="164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33.5" customHeight="1">
      <c r="A14" s="138" t="s">
        <v>604</v>
      </c>
      <c r="B14" s="155" t="s">
        <v>605</v>
      </c>
      <c r="C14" s="165" t="s">
        <v>539</v>
      </c>
      <c r="D14" s="171" t="s">
        <v>606</v>
      </c>
      <c r="E14" s="149" t="s">
        <v>434</v>
      </c>
      <c r="F14" s="166" t="s">
        <v>607</v>
      </c>
      <c r="G14" s="159" t="s">
        <v>571</v>
      </c>
      <c r="H14" s="169" t="s">
        <v>608</v>
      </c>
      <c r="I14" s="170" t="s">
        <v>609</v>
      </c>
      <c r="J14" s="164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33.5" customHeight="1">
      <c r="A15" s="138" t="s">
        <v>610</v>
      </c>
      <c r="B15" s="155" t="s">
        <v>611</v>
      </c>
      <c r="C15" s="165" t="s">
        <v>539</v>
      </c>
      <c r="D15" s="171" t="s">
        <v>606</v>
      </c>
      <c r="E15" s="149" t="s">
        <v>434</v>
      </c>
      <c r="F15" s="166" t="s">
        <v>612</v>
      </c>
      <c r="G15" s="159" t="s">
        <v>571</v>
      </c>
      <c r="H15" s="167" t="s">
        <v>613</v>
      </c>
      <c r="I15" s="170" t="s">
        <v>614</v>
      </c>
      <c r="J15" s="164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21.0" customHeight="1">
      <c r="A16" s="137" t="s">
        <v>615</v>
      </c>
      <c r="B16" s="6"/>
      <c r="C16" s="6"/>
      <c r="D16" s="6"/>
      <c r="E16" s="6"/>
      <c r="F16" s="6"/>
      <c r="G16" s="6"/>
      <c r="H16" s="6"/>
      <c r="I16" s="7"/>
      <c r="J16" s="164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23.0" customHeight="1">
      <c r="A17" s="138" t="s">
        <v>616</v>
      </c>
      <c r="B17" s="155" t="s">
        <v>617</v>
      </c>
      <c r="C17" s="161" t="s">
        <v>539</v>
      </c>
      <c r="D17" s="141" t="s">
        <v>618</v>
      </c>
      <c r="E17" s="149" t="s">
        <v>434</v>
      </c>
      <c r="F17" s="162" t="s">
        <v>619</v>
      </c>
      <c r="G17" s="172" t="s">
        <v>620</v>
      </c>
      <c r="H17" s="173" t="s">
        <v>621</v>
      </c>
      <c r="I17" s="146" t="s">
        <v>622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34.25" customHeight="1">
      <c r="A18" s="152" t="s">
        <v>623</v>
      </c>
      <c r="B18" s="160" t="s">
        <v>624</v>
      </c>
      <c r="C18" s="165" t="s">
        <v>539</v>
      </c>
      <c r="D18" s="141" t="s">
        <v>625</v>
      </c>
      <c r="E18" s="149" t="s">
        <v>434</v>
      </c>
      <c r="F18" s="158" t="s">
        <v>626</v>
      </c>
      <c r="G18" s="159" t="s">
        <v>627</v>
      </c>
      <c r="H18" s="174" t="s">
        <v>628</v>
      </c>
      <c r="I18" s="168" t="s">
        <v>629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25.25" customHeight="1">
      <c r="A19" s="152" t="s">
        <v>630</v>
      </c>
      <c r="B19" s="175" t="s">
        <v>631</v>
      </c>
      <c r="C19" s="165" t="s">
        <v>539</v>
      </c>
      <c r="D19" s="141" t="s">
        <v>632</v>
      </c>
      <c r="E19" s="149" t="s">
        <v>434</v>
      </c>
      <c r="F19" s="158" t="s">
        <v>633</v>
      </c>
      <c r="G19" s="176" t="s">
        <v>634</v>
      </c>
      <c r="H19" s="177" t="s">
        <v>635</v>
      </c>
      <c r="I19" s="168" t="s">
        <v>636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25.25" customHeight="1">
      <c r="A20" s="152" t="s">
        <v>637</v>
      </c>
      <c r="B20" s="175" t="s">
        <v>638</v>
      </c>
      <c r="C20" s="165" t="s">
        <v>547</v>
      </c>
      <c r="D20" s="141" t="s">
        <v>639</v>
      </c>
      <c r="E20" s="149" t="s">
        <v>434</v>
      </c>
      <c r="F20" s="178" t="s">
        <v>640</v>
      </c>
      <c r="G20" s="176" t="s">
        <v>634</v>
      </c>
      <c r="H20" s="174" t="s">
        <v>641</v>
      </c>
      <c r="I20" s="168" t="s">
        <v>642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25.25" customHeight="1">
      <c r="A21" s="152" t="s">
        <v>643</v>
      </c>
      <c r="B21" s="175" t="s">
        <v>644</v>
      </c>
      <c r="C21" s="165" t="s">
        <v>539</v>
      </c>
      <c r="D21" s="141" t="s">
        <v>645</v>
      </c>
      <c r="E21" s="149" t="s">
        <v>434</v>
      </c>
      <c r="F21" s="178" t="s">
        <v>646</v>
      </c>
      <c r="G21" s="176" t="s">
        <v>634</v>
      </c>
      <c r="H21" s="177" t="s">
        <v>635</v>
      </c>
      <c r="I21" s="168" t="s">
        <v>647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25.25" customHeight="1">
      <c r="A22" s="152" t="s">
        <v>648</v>
      </c>
      <c r="B22" s="175" t="s">
        <v>649</v>
      </c>
      <c r="C22" s="165" t="s">
        <v>539</v>
      </c>
      <c r="D22" s="141" t="s">
        <v>650</v>
      </c>
      <c r="E22" s="149" t="s">
        <v>434</v>
      </c>
      <c r="F22" s="178" t="s">
        <v>651</v>
      </c>
      <c r="G22" s="159" t="s">
        <v>627</v>
      </c>
      <c r="H22" s="174" t="s">
        <v>652</v>
      </c>
      <c r="I22" s="168" t="s">
        <v>653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260.25" customHeight="1">
      <c r="A23" s="138" t="s">
        <v>654</v>
      </c>
      <c r="B23" s="179" t="s">
        <v>655</v>
      </c>
      <c r="C23" s="165" t="s">
        <v>539</v>
      </c>
      <c r="D23" s="141" t="s">
        <v>656</v>
      </c>
      <c r="E23" s="149" t="s">
        <v>434</v>
      </c>
      <c r="F23" s="178" t="s">
        <v>657</v>
      </c>
      <c r="G23" s="176" t="s">
        <v>634</v>
      </c>
      <c r="H23" s="177" t="s">
        <v>658</v>
      </c>
      <c r="I23" s="180" t="s">
        <v>659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25.25" customHeight="1">
      <c r="A24" s="152" t="s">
        <v>660</v>
      </c>
      <c r="B24" s="175" t="s">
        <v>661</v>
      </c>
      <c r="C24" s="165" t="s">
        <v>547</v>
      </c>
      <c r="D24" s="141" t="s">
        <v>662</v>
      </c>
      <c r="E24" s="149" t="s">
        <v>434</v>
      </c>
      <c r="F24" s="178" t="s">
        <v>663</v>
      </c>
      <c r="G24" s="176" t="s">
        <v>634</v>
      </c>
      <c r="H24" s="177" t="s">
        <v>664</v>
      </c>
      <c r="I24" s="168" t="s">
        <v>665</v>
      </c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25.25" customHeight="1">
      <c r="A25" s="152" t="s">
        <v>666</v>
      </c>
      <c r="B25" s="175" t="s">
        <v>667</v>
      </c>
      <c r="C25" s="165" t="s">
        <v>539</v>
      </c>
      <c r="D25" s="141" t="s">
        <v>668</v>
      </c>
      <c r="E25" s="149" t="s">
        <v>434</v>
      </c>
      <c r="F25" s="178" t="s">
        <v>669</v>
      </c>
      <c r="G25" s="159" t="s">
        <v>627</v>
      </c>
      <c r="H25" s="174" t="s">
        <v>652</v>
      </c>
      <c r="I25" s="168" t="s">
        <v>670</v>
      </c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35.0" customHeight="1">
      <c r="A26" s="138" t="s">
        <v>671</v>
      </c>
      <c r="B26" s="179" t="s">
        <v>672</v>
      </c>
      <c r="C26" s="165" t="s">
        <v>539</v>
      </c>
      <c r="D26" s="141" t="s">
        <v>673</v>
      </c>
      <c r="E26" s="149" t="s">
        <v>434</v>
      </c>
      <c r="F26" s="178" t="s">
        <v>674</v>
      </c>
      <c r="G26" s="176" t="s">
        <v>634</v>
      </c>
      <c r="H26" s="177" t="s">
        <v>635</v>
      </c>
      <c r="I26" s="180" t="s">
        <v>675</v>
      </c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35.0" customHeight="1">
      <c r="A27" s="152" t="s">
        <v>676</v>
      </c>
      <c r="B27" s="175" t="s">
        <v>677</v>
      </c>
      <c r="C27" s="165" t="s">
        <v>539</v>
      </c>
      <c r="D27" s="141" t="s">
        <v>678</v>
      </c>
      <c r="E27" s="149" t="s">
        <v>434</v>
      </c>
      <c r="F27" s="178" t="s">
        <v>679</v>
      </c>
      <c r="G27" s="159" t="s">
        <v>627</v>
      </c>
      <c r="H27" s="177" t="s">
        <v>680</v>
      </c>
      <c r="I27" s="168" t="s">
        <v>681</v>
      </c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24.75" customHeight="1">
      <c r="A28" s="137" t="s">
        <v>682</v>
      </c>
      <c r="B28" s="6"/>
      <c r="C28" s="6"/>
      <c r="D28" s="6"/>
      <c r="E28" s="6"/>
      <c r="F28" s="6"/>
      <c r="G28" s="6"/>
      <c r="H28" s="6"/>
      <c r="I28" s="7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06.5" customHeight="1">
      <c r="A29" s="152" t="s">
        <v>683</v>
      </c>
      <c r="B29" s="160" t="s">
        <v>684</v>
      </c>
      <c r="C29" s="161" t="s">
        <v>547</v>
      </c>
      <c r="D29" s="141" t="s">
        <v>685</v>
      </c>
      <c r="E29" s="141" t="s">
        <v>686</v>
      </c>
      <c r="F29" s="181" t="s">
        <v>687</v>
      </c>
      <c r="G29" s="182" t="s">
        <v>688</v>
      </c>
      <c r="H29" s="156" t="s">
        <v>689</v>
      </c>
      <c r="I29" s="183" t="s">
        <v>690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99.0" customHeight="1">
      <c r="A30" s="152" t="s">
        <v>691</v>
      </c>
      <c r="B30" s="160" t="s">
        <v>692</v>
      </c>
      <c r="C30" s="161" t="s">
        <v>539</v>
      </c>
      <c r="D30" s="141" t="s">
        <v>693</v>
      </c>
      <c r="E30" s="141" t="s">
        <v>694</v>
      </c>
      <c r="F30" s="184" t="s">
        <v>695</v>
      </c>
      <c r="G30" s="182" t="s">
        <v>688</v>
      </c>
      <c r="H30" s="185" t="s">
        <v>696</v>
      </c>
      <c r="I30" s="183" t="s">
        <v>697</v>
      </c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99.0" customHeight="1">
      <c r="A31" s="138" t="s">
        <v>698</v>
      </c>
      <c r="B31" s="155" t="s">
        <v>699</v>
      </c>
      <c r="C31" s="161" t="s">
        <v>539</v>
      </c>
      <c r="D31" s="141" t="s">
        <v>700</v>
      </c>
      <c r="E31" s="141" t="s">
        <v>701</v>
      </c>
      <c r="F31" s="184" t="s">
        <v>702</v>
      </c>
      <c r="G31" s="182" t="s">
        <v>688</v>
      </c>
      <c r="H31" s="185" t="s">
        <v>703</v>
      </c>
      <c r="I31" s="183" t="s">
        <v>704</v>
      </c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99.0" customHeight="1">
      <c r="A32" s="138" t="s">
        <v>705</v>
      </c>
      <c r="B32" s="155" t="s">
        <v>706</v>
      </c>
      <c r="C32" s="161" t="s">
        <v>539</v>
      </c>
      <c r="D32" s="141" t="s">
        <v>707</v>
      </c>
      <c r="E32" s="141" t="s">
        <v>708</v>
      </c>
      <c r="F32" s="184" t="s">
        <v>709</v>
      </c>
      <c r="G32" s="182" t="s">
        <v>688</v>
      </c>
      <c r="H32" s="185" t="s">
        <v>710</v>
      </c>
      <c r="I32" s="160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99.0" customHeight="1">
      <c r="A33" s="152" t="s">
        <v>711</v>
      </c>
      <c r="B33" s="160" t="s">
        <v>712</v>
      </c>
      <c r="C33" s="161" t="s">
        <v>539</v>
      </c>
      <c r="D33" s="141" t="s">
        <v>713</v>
      </c>
      <c r="E33" s="141" t="s">
        <v>714</v>
      </c>
      <c r="F33" s="184" t="s">
        <v>715</v>
      </c>
      <c r="G33" s="182" t="s">
        <v>688</v>
      </c>
      <c r="H33" s="185" t="s">
        <v>716</v>
      </c>
      <c r="I33" s="183" t="s">
        <v>717</v>
      </c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99.0" customHeight="1">
      <c r="A34" s="152" t="s">
        <v>718</v>
      </c>
      <c r="B34" s="160" t="s">
        <v>719</v>
      </c>
      <c r="C34" s="161" t="s">
        <v>539</v>
      </c>
      <c r="D34" s="141" t="s">
        <v>720</v>
      </c>
      <c r="E34" s="141" t="s">
        <v>721</v>
      </c>
      <c r="F34" s="186" t="s">
        <v>722</v>
      </c>
      <c r="G34" s="182" t="s">
        <v>688</v>
      </c>
      <c r="H34" s="185" t="s">
        <v>723</v>
      </c>
      <c r="I34" s="183" t="s">
        <v>724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99.0" customHeight="1">
      <c r="A35" s="152" t="s">
        <v>725</v>
      </c>
      <c r="B35" s="160" t="s">
        <v>726</v>
      </c>
      <c r="C35" s="161" t="s">
        <v>539</v>
      </c>
      <c r="D35" s="141" t="s">
        <v>727</v>
      </c>
      <c r="E35" s="141" t="s">
        <v>728</v>
      </c>
      <c r="F35" s="186" t="s">
        <v>729</v>
      </c>
      <c r="G35" s="182" t="s">
        <v>688</v>
      </c>
      <c r="H35" s="185" t="s">
        <v>730</v>
      </c>
      <c r="I35" s="183" t="s">
        <v>731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99.0" customHeight="1">
      <c r="A36" s="152" t="s">
        <v>732</v>
      </c>
      <c r="B36" s="160" t="s">
        <v>733</v>
      </c>
      <c r="C36" s="161" t="s">
        <v>539</v>
      </c>
      <c r="D36" s="141" t="s">
        <v>734</v>
      </c>
      <c r="E36" s="141" t="s">
        <v>735</v>
      </c>
      <c r="F36" s="186" t="s">
        <v>736</v>
      </c>
      <c r="G36" s="182" t="s">
        <v>688</v>
      </c>
      <c r="H36" s="185" t="s">
        <v>737</v>
      </c>
      <c r="I36" s="183" t="s">
        <v>738</v>
      </c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99.0" customHeight="1">
      <c r="A37" s="152" t="s">
        <v>739</v>
      </c>
      <c r="B37" s="160" t="s">
        <v>740</v>
      </c>
      <c r="C37" s="161" t="s">
        <v>539</v>
      </c>
      <c r="D37" s="141" t="s">
        <v>741</v>
      </c>
      <c r="E37" s="141" t="s">
        <v>742</v>
      </c>
      <c r="F37" s="186" t="s">
        <v>743</v>
      </c>
      <c r="G37" s="182" t="s">
        <v>688</v>
      </c>
      <c r="H37" s="185" t="s">
        <v>744</v>
      </c>
      <c r="I37" s="183" t="s">
        <v>745</v>
      </c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99.0" customHeight="1">
      <c r="A38" s="152" t="s">
        <v>746</v>
      </c>
      <c r="B38" s="160" t="s">
        <v>747</v>
      </c>
      <c r="C38" s="161" t="s">
        <v>539</v>
      </c>
      <c r="D38" s="141" t="s">
        <v>748</v>
      </c>
      <c r="E38" s="141" t="s">
        <v>749</v>
      </c>
      <c r="F38" s="186" t="s">
        <v>750</v>
      </c>
      <c r="G38" s="182" t="s">
        <v>688</v>
      </c>
      <c r="H38" s="185" t="s">
        <v>751</v>
      </c>
      <c r="I38" s="183" t="s">
        <v>752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99.0" customHeight="1">
      <c r="A39" s="152" t="s">
        <v>753</v>
      </c>
      <c r="B39" s="160" t="s">
        <v>754</v>
      </c>
      <c r="C39" s="161" t="s">
        <v>539</v>
      </c>
      <c r="D39" s="141" t="s">
        <v>755</v>
      </c>
      <c r="E39" s="141" t="s">
        <v>756</v>
      </c>
      <c r="F39" s="186" t="s">
        <v>757</v>
      </c>
      <c r="G39" s="182" t="s">
        <v>688</v>
      </c>
      <c r="H39" s="185" t="s">
        <v>758</v>
      </c>
      <c r="I39" s="183" t="s">
        <v>759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99.0" customHeight="1">
      <c r="A40" s="138" t="s">
        <v>760</v>
      </c>
      <c r="B40" s="155" t="s">
        <v>761</v>
      </c>
      <c r="C40" s="161" t="s">
        <v>547</v>
      </c>
      <c r="D40" s="141" t="s">
        <v>762</v>
      </c>
      <c r="E40" s="141" t="s">
        <v>763</v>
      </c>
      <c r="F40" s="184" t="s">
        <v>764</v>
      </c>
      <c r="G40" s="182" t="s">
        <v>765</v>
      </c>
      <c r="H40" s="185" t="s">
        <v>766</v>
      </c>
      <c r="I40" s="157" t="s">
        <v>767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15.5" customHeight="1">
      <c r="A41" s="138" t="s">
        <v>768</v>
      </c>
      <c r="B41" s="155" t="s">
        <v>769</v>
      </c>
      <c r="C41" s="161" t="s">
        <v>539</v>
      </c>
      <c r="D41" s="141" t="s">
        <v>770</v>
      </c>
      <c r="E41" s="141" t="s">
        <v>771</v>
      </c>
      <c r="F41" s="184" t="s">
        <v>772</v>
      </c>
      <c r="G41" s="182" t="s">
        <v>765</v>
      </c>
      <c r="H41" s="185" t="s">
        <v>773</v>
      </c>
      <c r="I41" s="157" t="s">
        <v>774</v>
      </c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38.0" customHeight="1">
      <c r="A42" s="138" t="s">
        <v>775</v>
      </c>
      <c r="B42" s="179" t="s">
        <v>776</v>
      </c>
      <c r="C42" s="165" t="s">
        <v>539</v>
      </c>
      <c r="D42" s="187" t="s">
        <v>777</v>
      </c>
      <c r="E42" s="141" t="s">
        <v>778</v>
      </c>
      <c r="F42" s="188" t="s">
        <v>779</v>
      </c>
      <c r="G42" s="182" t="s">
        <v>765</v>
      </c>
      <c r="H42" s="189" t="s">
        <v>780</v>
      </c>
      <c r="I42" s="190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38.0" customHeight="1">
      <c r="A43" s="138" t="s">
        <v>781</v>
      </c>
      <c r="B43" s="179" t="s">
        <v>782</v>
      </c>
      <c r="C43" s="165" t="s">
        <v>539</v>
      </c>
      <c r="D43" s="187" t="s">
        <v>783</v>
      </c>
      <c r="E43" s="141" t="s">
        <v>784</v>
      </c>
      <c r="F43" s="188" t="s">
        <v>785</v>
      </c>
      <c r="G43" s="182" t="s">
        <v>765</v>
      </c>
      <c r="H43" s="174" t="s">
        <v>786</v>
      </c>
      <c r="I43" s="190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26.25" customHeight="1">
      <c r="A44" s="137" t="s">
        <v>787</v>
      </c>
      <c r="B44" s="6"/>
      <c r="C44" s="6"/>
      <c r="D44" s="6"/>
      <c r="E44" s="6"/>
      <c r="F44" s="6"/>
      <c r="G44" s="6"/>
      <c r="H44" s="6"/>
      <c r="I44" s="7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08.0" customHeight="1">
      <c r="A45" s="152" t="s">
        <v>788</v>
      </c>
      <c r="B45" s="191" t="s">
        <v>789</v>
      </c>
      <c r="C45" s="161" t="s">
        <v>539</v>
      </c>
      <c r="D45" s="141" t="s">
        <v>790</v>
      </c>
      <c r="E45" s="141" t="s">
        <v>791</v>
      </c>
      <c r="F45" s="192" t="s">
        <v>792</v>
      </c>
      <c r="G45" s="193" t="s">
        <v>793</v>
      </c>
      <c r="H45" s="194" t="s">
        <v>794</v>
      </c>
      <c r="I45" s="195" t="s">
        <v>795</v>
      </c>
    </row>
    <row r="46">
      <c r="A46" s="130"/>
      <c r="B46" s="130"/>
      <c r="C46" s="130"/>
      <c r="D46" s="130"/>
      <c r="E46" s="130"/>
      <c r="F46" s="130"/>
      <c r="G46" s="130"/>
      <c r="H46" s="130"/>
      <c r="I46" s="130"/>
    </row>
    <row r="47">
      <c r="A47" s="130"/>
      <c r="B47" s="130"/>
      <c r="C47" s="130"/>
      <c r="D47" s="130"/>
      <c r="E47" s="130"/>
      <c r="F47" s="130"/>
      <c r="G47" s="130"/>
      <c r="H47" s="130"/>
      <c r="I47" s="130"/>
    </row>
    <row r="48">
      <c r="A48" s="130"/>
      <c r="B48" s="130"/>
      <c r="C48" s="130"/>
      <c r="D48" s="130"/>
      <c r="E48" s="130"/>
      <c r="F48" s="130"/>
      <c r="G48" s="130"/>
      <c r="H48" s="130"/>
      <c r="I48" s="130"/>
    </row>
    <row r="49">
      <c r="A49" s="130"/>
      <c r="B49" s="130"/>
      <c r="C49" s="130"/>
      <c r="D49" s="130"/>
      <c r="E49" s="130"/>
      <c r="F49" s="130"/>
      <c r="G49" s="130"/>
      <c r="H49" s="130"/>
      <c r="I49" s="130"/>
    </row>
    <row r="50">
      <c r="A50" s="130"/>
      <c r="B50" s="130"/>
      <c r="C50" s="130"/>
      <c r="D50" s="130"/>
      <c r="E50" s="130"/>
      <c r="F50" s="130"/>
      <c r="G50" s="130"/>
      <c r="H50" s="130"/>
      <c r="I50" s="130"/>
    </row>
    <row r="51">
      <c r="A51" s="130"/>
      <c r="B51" s="130"/>
      <c r="C51" s="130"/>
      <c r="D51" s="130"/>
      <c r="E51" s="130"/>
      <c r="F51" s="130"/>
      <c r="G51" s="130"/>
      <c r="H51" s="130"/>
      <c r="I51" s="130"/>
    </row>
    <row r="52">
      <c r="A52" s="130"/>
      <c r="B52" s="130"/>
      <c r="C52" s="130"/>
      <c r="D52" s="130"/>
      <c r="E52" s="130"/>
      <c r="F52" s="130"/>
      <c r="G52" s="130"/>
      <c r="H52" s="130"/>
      <c r="I52" s="130"/>
    </row>
    <row r="53">
      <c r="A53" s="130"/>
      <c r="B53" s="130"/>
      <c r="C53" s="130"/>
      <c r="D53" s="130"/>
      <c r="E53" s="130"/>
      <c r="F53" s="130"/>
      <c r="G53" s="130"/>
      <c r="H53" s="130"/>
      <c r="I53" s="130"/>
    </row>
    <row r="54">
      <c r="A54" s="130"/>
      <c r="B54" s="130"/>
      <c r="C54" s="130"/>
      <c r="D54" s="130"/>
      <c r="E54" s="130"/>
      <c r="F54" s="130"/>
      <c r="G54" s="130"/>
      <c r="H54" s="130"/>
      <c r="I54" s="130"/>
    </row>
    <row r="55">
      <c r="A55" s="130"/>
      <c r="B55" s="130"/>
      <c r="C55" s="130"/>
      <c r="D55" s="130"/>
      <c r="E55" s="130"/>
      <c r="F55" s="130"/>
      <c r="G55" s="130"/>
      <c r="H55" s="130"/>
      <c r="I55" s="130"/>
    </row>
    <row r="56">
      <c r="A56" s="130"/>
      <c r="B56" s="130"/>
      <c r="C56" s="130"/>
      <c r="D56" s="130"/>
      <c r="E56" s="130"/>
      <c r="F56" s="130"/>
      <c r="G56" s="130"/>
      <c r="H56" s="130"/>
      <c r="I56" s="130"/>
    </row>
    <row r="57">
      <c r="A57" s="130"/>
      <c r="B57" s="130"/>
      <c r="C57" s="130"/>
      <c r="D57" s="130"/>
      <c r="E57" s="130"/>
      <c r="F57" s="130"/>
      <c r="G57" s="130"/>
      <c r="H57" s="130"/>
      <c r="I57" s="130"/>
    </row>
    <row r="58">
      <c r="A58" s="130"/>
      <c r="B58" s="130"/>
      <c r="C58" s="130"/>
      <c r="D58" s="130"/>
      <c r="E58" s="130"/>
      <c r="F58" s="130"/>
      <c r="G58" s="130"/>
      <c r="H58" s="130"/>
      <c r="I58" s="130"/>
    </row>
    <row r="59">
      <c r="A59" s="130"/>
      <c r="B59" s="130"/>
      <c r="C59" s="130"/>
      <c r="D59" s="130"/>
      <c r="E59" s="130"/>
      <c r="F59" s="130"/>
      <c r="G59" s="130"/>
      <c r="H59" s="130"/>
      <c r="I59" s="130"/>
    </row>
    <row r="60">
      <c r="A60" s="130"/>
      <c r="B60" s="130"/>
      <c r="C60" s="130"/>
      <c r="D60" s="130"/>
      <c r="E60" s="130"/>
      <c r="F60" s="130"/>
      <c r="G60" s="130"/>
      <c r="H60" s="130"/>
      <c r="I60" s="130"/>
    </row>
    <row r="61">
      <c r="A61" s="130"/>
      <c r="B61" s="130"/>
      <c r="C61" s="130"/>
      <c r="D61" s="130"/>
      <c r="E61" s="130"/>
      <c r="F61" s="130"/>
      <c r="G61" s="130"/>
      <c r="H61" s="130"/>
      <c r="I61" s="130"/>
    </row>
    <row r="62">
      <c r="A62" s="130"/>
      <c r="B62" s="130"/>
      <c r="C62" s="130"/>
      <c r="D62" s="130"/>
      <c r="E62" s="130"/>
      <c r="F62" s="130"/>
      <c r="G62" s="130"/>
      <c r="H62" s="130"/>
      <c r="I62" s="130"/>
    </row>
    <row r="63">
      <c r="A63" s="130"/>
      <c r="B63" s="130"/>
      <c r="C63" s="130"/>
      <c r="D63" s="130"/>
      <c r="E63" s="130"/>
      <c r="F63" s="130"/>
      <c r="G63" s="130"/>
      <c r="H63" s="130"/>
      <c r="I63" s="130"/>
    </row>
  </sheetData>
  <mergeCells count="5">
    <mergeCell ref="A2:I2"/>
    <mergeCell ref="A3:I3"/>
    <mergeCell ref="A16:I16"/>
    <mergeCell ref="A28:I28"/>
    <mergeCell ref="A44:I44"/>
  </mergeCells>
  <dataValidations>
    <dataValidation type="list" allowBlank="1" showErrorMessage="1" sqref="C4:C15 C17:C27 C29:C43 C45">
      <formula1>"Блокирующий,Критический,Стандартный,Желательный,-"</formula1>
    </dataValidation>
  </dataValidations>
  <hyperlinks>
    <hyperlink r:id="rId1" ref="D4"/>
    <hyperlink r:id="rId2" ref="I4"/>
    <hyperlink r:id="rId3" ref="D5"/>
    <hyperlink r:id="rId4" ref="I5"/>
    <hyperlink r:id="rId5" ref="D6"/>
    <hyperlink r:id="rId6" ref="I6"/>
    <hyperlink r:id="rId7" ref="D7"/>
    <hyperlink r:id="rId8" ref="I7"/>
    <hyperlink r:id="rId9" ref="D8"/>
    <hyperlink r:id="rId10" ref="I8"/>
    <hyperlink r:id="rId11" ref="D9"/>
    <hyperlink r:id="rId12" ref="I9"/>
    <hyperlink r:id="rId13" ref="D10"/>
    <hyperlink r:id="rId14" ref="I10"/>
    <hyperlink r:id="rId15" ref="D11"/>
    <hyperlink r:id="rId16" ref="I11"/>
    <hyperlink r:id="rId17" ref="D12"/>
    <hyperlink r:id="rId18" ref="I12"/>
    <hyperlink r:id="rId19" ref="D13"/>
    <hyperlink r:id="rId20" ref="I13"/>
    <hyperlink r:id="rId21" ref="I14"/>
    <hyperlink r:id="rId22" ref="I15"/>
    <hyperlink r:id="rId23" ref="D17"/>
    <hyperlink r:id="rId24" ref="I17"/>
    <hyperlink r:id="rId25" ref="D18"/>
    <hyperlink r:id="rId26" ref="I18"/>
    <hyperlink r:id="rId27" ref="D19"/>
    <hyperlink r:id="rId28" ref="I19"/>
    <hyperlink r:id="rId29" ref="D20"/>
    <hyperlink r:id="rId30" ref="I20"/>
    <hyperlink r:id="rId31" ref="D21"/>
    <hyperlink r:id="rId32" ref="I21"/>
    <hyperlink r:id="rId33" ref="D22"/>
    <hyperlink r:id="rId34" ref="I22"/>
    <hyperlink r:id="rId35" ref="D23"/>
    <hyperlink r:id="rId36" ref="I23"/>
    <hyperlink r:id="rId37" ref="D24"/>
    <hyperlink r:id="rId38" ref="I24"/>
    <hyperlink r:id="rId39" ref="D25"/>
    <hyperlink r:id="rId40" ref="I25"/>
    <hyperlink r:id="rId41" ref="D26"/>
    <hyperlink r:id="rId42" ref="I26"/>
    <hyperlink r:id="rId43" ref="D27"/>
    <hyperlink r:id="rId44" ref="I27"/>
    <hyperlink r:id="rId45" ref="D29"/>
    <hyperlink r:id="rId46" ref="E29"/>
    <hyperlink r:id="rId47" ref="F29"/>
    <hyperlink r:id="rId48" ref="I29"/>
    <hyperlink r:id="rId49" ref="D30"/>
    <hyperlink r:id="rId50" ref="E30"/>
    <hyperlink r:id="rId51" ref="F30"/>
    <hyperlink r:id="rId52" ref="I30"/>
    <hyperlink r:id="rId53" ref="D31"/>
    <hyperlink r:id="rId54" ref="E31"/>
    <hyperlink r:id="rId55" ref="F31"/>
    <hyperlink r:id="rId56" ref="I31"/>
    <hyperlink r:id="rId57" ref="D32"/>
    <hyperlink r:id="rId58" ref="E32"/>
    <hyperlink r:id="rId59" ref="F32"/>
    <hyperlink r:id="rId60" ref="D33"/>
    <hyperlink r:id="rId61" ref="E33"/>
    <hyperlink r:id="rId62" ref="F33"/>
    <hyperlink r:id="rId63" ref="I33"/>
    <hyperlink r:id="rId64" ref="D34"/>
    <hyperlink r:id="rId65" ref="E34"/>
    <hyperlink r:id="rId66" ref="I34"/>
    <hyperlink r:id="rId67" ref="D35"/>
    <hyperlink r:id="rId68" ref="E35"/>
    <hyperlink r:id="rId69" ref="I35"/>
    <hyperlink r:id="rId70" ref="D36"/>
    <hyperlink r:id="rId71" ref="E36"/>
    <hyperlink r:id="rId72" ref="I36"/>
    <hyperlink r:id="rId73" ref="D37"/>
    <hyperlink r:id="rId74" ref="E37"/>
    <hyperlink r:id="rId75" ref="I37"/>
    <hyperlink r:id="rId76" ref="D38"/>
    <hyperlink r:id="rId77" ref="E38"/>
    <hyperlink r:id="rId78" ref="I38"/>
    <hyperlink r:id="rId79" ref="D39"/>
    <hyperlink r:id="rId80" ref="E39"/>
    <hyperlink r:id="rId81" ref="I39"/>
    <hyperlink r:id="rId82" ref="D40"/>
    <hyperlink r:id="rId83" ref="E40"/>
    <hyperlink r:id="rId84" ref="F40"/>
    <hyperlink r:id="rId85" ref="I40"/>
    <hyperlink r:id="rId86" ref="D41"/>
    <hyperlink r:id="rId87" ref="E41"/>
    <hyperlink r:id="rId88" ref="F41"/>
    <hyperlink r:id="rId89" ref="I41"/>
    <hyperlink r:id="rId90" ref="D42"/>
    <hyperlink r:id="rId91" ref="E42"/>
    <hyperlink r:id="rId92" ref="F42"/>
    <hyperlink r:id="rId93" ref="D43"/>
    <hyperlink r:id="rId94" ref="E43"/>
    <hyperlink r:id="rId95" ref="F43"/>
    <hyperlink r:id="rId96" ref="D45"/>
    <hyperlink r:id="rId97" ref="E45"/>
    <hyperlink r:id="rId98" ref="F45"/>
    <hyperlink r:id="rId99" ref="I45"/>
  </hyperlinks>
  <drawing r:id="rId100"/>
</worksheet>
</file>