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9.png" ContentType="image/png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Задание 1 чек-лист" sheetId="1" state="visible" r:id="rId2"/>
    <sheet name="Задание 1 данные валидации" sheetId="2" state="visible" r:id="rId3"/>
    <sheet name="Задание 1 баги вне тестовой док" sheetId="3" state="visible" r:id="rId4"/>
    <sheet name="Задание 2 тест-кейсы" sheetId="4" state="visible" r:id="rId5"/>
    <sheet name="Баг-репорты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26" authorId="0">
      <text>
        <r>
          <rPr>
            <sz val="10"/>
            <color rgb="FF000000"/>
            <rFont val="Arial"/>
            <family val="0"/>
            <charset val="1"/>
          </rPr>
          <t xml:space="preserve">Проверку невозможно осуществить по причине блокирующего бага "При попытке завершить заказ курьером ,3й статус "Курьер на месте" не активируется"
	-Aleksandr К.</t>
        </r>
      </text>
    </comment>
  </commentList>
</comments>
</file>

<file path=xl/sharedStrings.xml><?xml version="1.0" encoding="utf-8"?>
<sst xmlns="http://schemas.openxmlformats.org/spreadsheetml/2006/main" count="1499" uniqueCount="772">
  <si>
    <t xml:space="preserve">Чек-лист по требованиям к экрану «Статус заказа»</t>
  </si>
  <si>
    <t xml:space="preserve">№</t>
  </si>
  <si>
    <t xml:space="preserve">Описание проверки</t>
  </si>
  <si>
    <t xml:space="preserve">Статус, Окружение :
Windows 10,
Chrome
(Версия: 141.0.7390.107),
1280x720</t>
  </si>
  <si>
    <t xml:space="preserve">Статус, Окружение :
Windows 10,
Яндекс Браузер
(Версия 25.8.4.761),
1920x1080
</t>
  </si>
  <si>
    <t xml:space="preserve">Ссылка на баг-репорт</t>
  </si>
  <si>
    <t xml:space="preserve">Верстка и логика верхнего блока экрана</t>
  </si>
  <si>
    <t xml:space="preserve">В левом верхнем углу расположен логотип сервиса "Яндекс Самокат" с равными отступами сверху и слева</t>
  </si>
  <si>
    <t xml:space="preserve">Passed</t>
  </si>
  <si>
    <t xml:space="preserve">В логотипе сервиса "Яндекс Самокат" слово "Яндекс" выделено жирным шрифтом</t>
  </si>
  <si>
    <t xml:space="preserve">В логотипе сервиса "Яндекс Самокат" слово "Самокат" выделено обычным шрифтом</t>
  </si>
  <si>
    <t xml:space="preserve">Логотопа сервиса "Яндекс Самокат" - черного цвета</t>
  </si>
  <si>
    <t xml:space="preserve">Правее логотипа "Яндекс Самокат" вверху экрана расположен текст "УЧЕБНЫЙ ТРЕНАЖЁР" серого цвета</t>
  </si>
  <si>
    <t xml:space="preserve">Клик по наименовании логотипа"Яндекс" переводит на страницу "Яндекс.Дзен"</t>
  </si>
  <si>
    <t xml:space="preserve">Клик по наименованию "Самокат" переводит на главную страницу (в лендинг)</t>
  </si>
  <si>
    <t xml:space="preserve">В правом верхнем углу расположена кнопка "Заказать" и "Статус заказа"</t>
  </si>
  <si>
    <t xml:space="preserve">Кнопка "Заказать" расположена слева от кнопки "Статус заказа"</t>
  </si>
  <si>
    <t xml:space="preserve">Кнопка "Заказать" прямоугольной формы с закругленными углами,фон кнопки - черный, цвет текста - белый</t>
  </si>
  <si>
    <t xml:space="preserve">В кнопке "Заказать" надпись выровнена по центру</t>
  </si>
  <si>
    <t xml:space="preserve">Клик по кнопке "Заказать" переводит на экран "Сделать заказ"</t>
  </si>
  <si>
    <t xml:space="preserve">При наведении курсора на кнопку "Заказать" цвет фона кнопки меняется на темно-серый,а курсор меняется на "указатель-рука"</t>
  </si>
  <si>
    <t xml:space="preserve">Кнопка "Статус заказа" расположена справа от кнопки "Заказать",с равными отступами сверху,снизу и по бокам</t>
  </si>
  <si>
    <t xml:space="preserve">Фон кнопки "Статус заказа" – белый без границ, текст кнопки – черный</t>
  </si>
  <si>
    <t xml:space="preserve">При клике по кнопке "Статус заказа",появляется поле для ввода номера заказа</t>
  </si>
  <si>
    <t xml:space="preserve">Верстка и логика поля "Номер заказа"</t>
  </si>
  <si>
    <t xml:space="preserve">Поле для номера заказа находится под логотипом "Яндекс Самокат" с дополнительными отступами сверху и слева и с выравниванием по левому краю экрана</t>
  </si>
  <si>
    <t xml:space="preserve">Поле для номера заказа прямоугольной формы,с белым фоном и с тонкой границей серого цвета с закругленными углами,по длине занимает большую часть экрана</t>
  </si>
  <si>
    <t xml:space="preserve">При фокусе на поле и заполнения текстом его границы подсвечиваются синим цветом и сохраняет такое сосотояние пока фокус находится в поле</t>
  </si>
  <si>
    <t xml:space="preserve">Failed</t>
  </si>
  <si>
    <t xml:space="preserve">BUG3 Александр Колчанов — диплом_Инженер по тестированию-v-20-10-25</t>
  </si>
  <si>
    <t xml:space="preserve">При снятии фокуса с поля границы становятся черного цвета</t>
  </si>
  <si>
    <t xml:space="preserve">Blocked</t>
  </si>
  <si>
    <t xml:space="preserve">При вводе существующего номера заказа и нажатии "Enter" отображаются данные заказа,текст черного цвета</t>
  </si>
  <si>
    <t xml:space="preserve">BUG4 Александр Колчанов — диплом_Инженер по тестированию-v-20-10-25</t>
  </si>
  <si>
    <t xml:space="preserve">При вводе несуществующего номера заказа и нажатии кнопки"Enter" появляется  сообщение «Такого заказа нет. Точно верный номер?»</t>
  </si>
  <si>
    <t xml:space="preserve">Кнопка "Посмотреть" расположена справа от поля для номера заказа с дополнительными отступами по краям</t>
  </si>
  <si>
    <t xml:space="preserve">Кнопка "Посмотреть" прямоугольной формы с закругленными краями,с фоном черного цвета</t>
  </si>
  <si>
    <t xml:space="preserve">Текст на кнопке "Посмотреть" белого цвета с выравниванием по центру</t>
  </si>
  <si>
    <t xml:space="preserve">Фон кнопки "Посмотреть" изменяется при наведении курсора на темно-серый цвет,а курсор меняется на "указатель-рука"</t>
  </si>
  <si>
    <t xml:space="preserve">При вводе существующего номера заказа в поле "Номер заказа" и нажатии кнопки "Посмотреть" отображаются данные заказа</t>
  </si>
  <si>
    <t xml:space="preserve">При вводе несуществующего номера заказа в поле "Номер заказа" и нажатии кнопки "Посмотреть" отображается сообщение об ошибке "Такого заказа нет. Точно верный номер?"</t>
  </si>
  <si>
    <t xml:space="preserve">При пустом поле ввода кнопка "Посмотреть" некликабельна</t>
  </si>
  <si>
    <t xml:space="preserve">При пустом поле ввода нажатие на Enter не вызывает никаких действий</t>
  </si>
  <si>
    <t xml:space="preserve">Верстка и логика блока "Такого заказа нет"</t>
  </si>
  <si>
    <t xml:space="preserve">Блок "Такого заказа нет" занимает большую часть экрана и расположен ниже поля "Номер заказа" и кнопки "Посмотреть" не выступая за их уровни</t>
  </si>
  <si>
    <t xml:space="preserve">Заголовок "Такого заказа нет" и доп.текст к нему "Точно верный номер? " расположены по центру блока в верхней части с небольшим отступом</t>
  </si>
  <si>
    <t xml:space="preserve">Заголовок "Такого заказа нет " с жирным шрифтом, черного цвета</t>
  </si>
  <si>
    <t xml:space="preserve">Текст "Точно верный номер? " обычного шрифта черного цвета,находится под заголовком</t>
  </si>
  <si>
    <t xml:space="preserve">Блок обрамлен черной тонкой рамкой с закругленными углами</t>
  </si>
  <si>
    <t xml:space="preserve">В самом блоке присутствует изображение сломанного самоката</t>
  </si>
  <si>
    <t xml:space="preserve">BUG5 Александр Колчанов — диплом_Инженер по тестированию-v-20-10-25</t>
  </si>
  <si>
    <t xml:space="preserve">Блок не реагирует на клики и не активен</t>
  </si>
  <si>
    <t xml:space="preserve">Блок исчезает при вводе существующего номера заказа и клике кнопки "Посмотреть"</t>
  </si>
  <si>
    <t xml:space="preserve">Верстка и логика блока "Данные заказа пользователя"</t>
  </si>
  <si>
    <t xml:space="preserve">Блок с данными пользователя расположен слева под полем ввода "Номер заказа"</t>
  </si>
  <si>
    <t xml:space="preserve">Блок данных включает три раздела: личные данные, сроки, дополнительная информация</t>
  </si>
  <si>
    <t xml:space="preserve">Каждый раздел содержит пары "ключ-значение"</t>
  </si>
  <si>
    <t xml:space="preserve">Ключи и значения идут поочередной с новой строки</t>
  </si>
  <si>
    <t xml:space="preserve">Если входные значения не помещаются в одной строке, то они переносится на вторую строку</t>
  </si>
  <si>
    <t xml:space="preserve">Цвет шрифта ключей - серый с выравниванием по левому краю,с небольшим отступом от поля "Номер заказа"</t>
  </si>
  <si>
    <t xml:space="preserve">BUG6 Александр Колчанов — диплом_Инженер по тестированию-v-20-10-25</t>
  </si>
  <si>
    <t xml:space="preserve">Цвет шрифта входных значений - черный с выравниванием по правому краю</t>
  </si>
  <si>
    <t xml:space="preserve">Раздел личных данных содержит: Имя, Фамилия, Адрес, Станция метро, Телефон</t>
  </si>
  <si>
    <t xml:space="preserve">Значения личных данных полей "Имя" и "Фамилия" соответствуют введенным пользователем</t>
  </si>
  <si>
    <t xml:space="preserve">Станция метро отображается с соответствующим маркером(жирная точка разных цветов(в зависимости от ветки))</t>
  </si>
  <si>
    <t xml:space="preserve">Маркер станции расположен слева от значения поля станции с отступом,диаметр маркера чуть больше высоты строки</t>
  </si>
  <si>
    <t xml:space="preserve">BUG7 Александр Колчанов — диплом_Инженер по тестированию-v-20-10-25</t>
  </si>
  <si>
    <t xml:space="preserve">Значение поля "Станция метро" на экране "Статус заказа" соответствует значением поля "Станция метро", введенным пользователем</t>
  </si>
  <si>
    <t xml:space="preserve">BUG11 Александр Колчанов — диплом_Инженер по тестированию-v-20-10-25 BUG11-1 Александр Колчанов — диплом_Инженер по тестированию-v-20-10-25</t>
  </si>
  <si>
    <t xml:space="preserve">Значение поля Телефон в формате "+X XXX XXX–XX–XX" или "X XXX XXX–XX–XX"  расположено справа от наименования поля "Телефон", выровнено по правому краю блока данных, цвет текста – черный</t>
  </si>
  <si>
    <t xml:space="preserve">BUG8 Александр Колчанов — диплом_Инженер по тестированию-v-20-10-25</t>
  </si>
  <si>
    <t xml:space="preserve">Между разделами Личные данные и Сроки - тонкая разделительная линия черного цвета во всю ширину блока</t>
  </si>
  <si>
    <t xml:space="preserve">Раздел со Cроками содержит: "Когда привезем" и "Срок аренды"</t>
  </si>
  <si>
    <t xml:space="preserve">BUG9 Александр Колчанов — диплом_Инженер по тестированию-v-20-10-25</t>
  </si>
  <si>
    <t xml:space="preserve">Во входных значениях: "Когда привезем" - указана дата доставки(в формате [ДД месяца], которую указал пользователь</t>
  </si>
  <si>
    <t xml:space="preserve">BUG10 Александр Колчанов — диплом_Инженер по тестированию-v-20-10-25</t>
  </si>
  <si>
    <t xml:space="preserve">Во входных значениях: Срок аренды - указан срок, который выбрал пользователь</t>
  </si>
  <si>
    <t xml:space="preserve">Между разделами Сроки и Дополнительная информация - тонкая разделительная линия черного цвета во всю ширину блока</t>
  </si>
  <si>
    <t xml:space="preserve">Дополнительная информация включает: Цвет и Комментарий</t>
  </si>
  <si>
    <t xml:space="preserve">При выборе одного цвета отображается "черный жемчуг" или "серая безысходность"</t>
  </si>
  <si>
    <t xml:space="preserve">Если клиент не указал цвет, то в ключе "Цвет" значение будет - любой</t>
  </si>
  <si>
    <t xml:space="preserve">Если клиент выбрал 2 цвета, то в ключе "Цвет" значение будет - любой</t>
  </si>
  <si>
    <t xml:space="preserve">BUG11-1 Александр Колчанов — диплом_Инженер по тестированию-v-20-10-25BUG12 Александр Колчанов — диплом_Инженер по тестированию-v-20-10-25</t>
  </si>
  <si>
    <t xml:space="preserve">При оставленном комментарии отображается ключ и значение</t>
  </si>
  <si>
    <t xml:space="preserve">При отсутствии комментария соответствующий ключ не отображается,как и значение</t>
  </si>
  <si>
    <t xml:space="preserve">Блок с данными пользователя некликабелен и неактивен</t>
  </si>
  <si>
    <t xml:space="preserve">Верстка и логика кнопки "Отменить" на странице"Статус заказа"</t>
  </si>
  <si>
    <t xml:space="preserve">Под блоком с данными пользователя расположена кнопка "Отменить"</t>
  </si>
  <si>
    <t xml:space="preserve">Кнопка "Отменить" выровнена по левому краю блока с данными</t>
  </si>
  <si>
    <t xml:space="preserve">Кнопка "Отменить" прямоугольной формы с тонкой черной границей с закругленными углами</t>
  </si>
  <si>
    <t xml:space="preserve">Цвет фона кнопки - белый,текст - черный,шрифт обычный,текст выровнен по центру</t>
  </si>
  <si>
    <t xml:space="preserve">При наведении курсором  на кнопку "Отменить заказ" цвет фона кнопки становится темно-серым, а курсор меняет свой вид на "указатель-рука"</t>
  </si>
  <si>
    <t xml:space="preserve">При клике по кнопке "Отменить" всплывает pop-up "Хотите отменить заказ?"</t>
  </si>
  <si>
    <t xml:space="preserve">Pop-up "Хотите отменить заказ?" большой прямоугольной формы,с закругленными углами,цвет фона - белый,с выравниванием по центру экрана</t>
  </si>
  <si>
    <t xml:space="preserve">Pop-up "Хотите отменить заказ?" содержит: заголовок ""Хотите отменить заказ?" и кнопки "Назад" и Отменить"</t>
  </si>
  <si>
    <t xml:space="preserve">Шрифт заголовка "Хотите отменить заказ?" черного цвета с выравниванием  по центру</t>
  </si>
  <si>
    <t xml:space="preserve">Кнопки "Назад" и "Отменить" расположены под заголовком "Хотите отменить заказ?"</t>
  </si>
  <si>
    <t xml:space="preserve">Кнопка "Назад" расположена в левой стороне и имеет черный фон</t>
  </si>
  <si>
    <t xml:space="preserve">В кнопке "Назад" шрифт белого цвета с выравниванием по центру</t>
  </si>
  <si>
    <t xml:space="preserve">Кнопка "Отменить" расположена в правой стороне и имеет рамку черного цвета с белым фоном</t>
  </si>
  <si>
    <t xml:space="preserve">В кнопке "Отменить" шрифт черного цвета с выравниванием по центру</t>
  </si>
  <si>
    <t xml:space="preserve">При клике по кнопке "Назад" в pop-upe "Хотите отменить заказ?" возвращает на страницу "Статус заказа"</t>
  </si>
  <si>
    <t xml:space="preserve">Клик по кнопке "Отменить" в pop-upe "Хотите отменить заказ?" открывает pop-up "Заказ отменен"</t>
  </si>
  <si>
    <t xml:space="preserve">Pop-up "Заказ отменен" большой прямоугольной формы,с закругленными углами,цвет фона - белый,с выравниванием по центру экрана</t>
  </si>
  <si>
    <t xml:space="preserve">Pop-up "Заказ отменен" содержит: заголовок "Заказ отменен" и доп.текст « Возвращайтесь, мы всегда вас ждём :)» и кнопкой «Хорошо»</t>
  </si>
  <si>
    <t xml:space="preserve">Заголовок "Заказ отменен" имеет черный шрифт и выровнен по центру</t>
  </si>
  <si>
    <t xml:space="preserve">Доп.текст "Возвращайтесь,мы всегда вас ждем :)" расположен под заголовком "Заказ отменен" </t>
  </si>
  <si>
    <t xml:space="preserve">Доп.текст "Возвращайтесь,мы всегда вас ждем:)" имеет черный шрифт с выравниванием по центру</t>
  </si>
  <si>
    <t xml:space="preserve">Под доп.текстом "Возвращайтесь,мы всегда вас ждем :)" с большим отступом расположена кнопка "Хорошо"</t>
  </si>
  <si>
    <t xml:space="preserve">BUG13 Александр Колчанов — диплом_Инженер по тестированию-v-20-10-25</t>
  </si>
  <si>
    <t xml:space="preserve">Кнопка "Хорошо" в виде прямоугольника с закругленными углами,выровнена по правому краю и имеет черный фон</t>
  </si>
  <si>
    <t xml:space="preserve">В кнопке "Хорошо" надпись белого цвета с выравниванием по центру</t>
  </si>
  <si>
    <t xml:space="preserve">Клик по кнопке "Хорошо" переводит на главную страницу "Яндекс Самокат" (лендинг)</t>
  </si>
  <si>
    <t xml:space="preserve">Пользователь может отменить заказ, пока курьер не взял его в работу и не подтвердил</t>
  </si>
  <si>
    <t xml:space="preserve">Просмотр данных становится невозможен при отмене заказа на странице "Статус заказа"</t>
  </si>
  <si>
    <t xml:space="preserve">BUG14 Александр Колчанов — диплом_Инженер по тестированию-v-20-10-25</t>
  </si>
  <si>
    <t xml:space="preserve">Кнопка "Отменить" становится неактивной, когда статус "Самокат на складе" изменяется на "Курьер едет к вам"</t>
  </si>
  <si>
    <t xml:space="preserve">BUG15 Александр Колчанов — диплом_Инженер по тестированию-v-20-10-25</t>
  </si>
  <si>
    <t xml:space="preserve">Верстка и логика цепочки статусов заказа                                        </t>
  </si>
  <si>
    <t xml:space="preserve">Цепочка статусов заказа расположена справа от данных пользователя и кнопки "Отменить заказ"</t>
  </si>
  <si>
    <t xml:space="preserve">BUG16 Александр Колчанов — диплом_Инженер по тестированию-v-20-10-25</t>
  </si>
  <si>
    <t xml:space="preserve">Вертикальная цепочка с номерами 1-4,заключенными в кружок белого цвета с черной границей находится слева от описания статусов</t>
  </si>
  <si>
    <t xml:space="preserve">Порядок следования и нумерация статусов идёт сверху вниз</t>
  </si>
  <si>
    <t xml:space="preserve">Каждый статус включает точку цепочки, заголовок и комментарий</t>
  </si>
  <si>
    <t xml:space="preserve">Заголовки статусов и комментарии выровнены по левому краю</t>
  </si>
  <si>
    <t xml:space="preserve">В начальном состоянии - статус серого цвета </t>
  </si>
  <si>
    <t xml:space="preserve">В активном сосотоянии - статус черного цвета</t>
  </si>
  <si>
    <t xml:space="preserve">В неактивном состоянии - статус снова серого цвета(когда он пройден)</t>
  </si>
  <si>
    <t xml:space="preserve">Активным может быть только один статус заказа</t>
  </si>
  <si>
    <t xml:space="preserve">При прохождении статуса номер цепочки заменяется иконкой галочки с прямыми линиями</t>
  </si>
  <si>
    <t xml:space="preserve">BUG17 Александр Колчанов — диплом_Инженер по тестированию-v-20-10-25</t>
  </si>
  <si>
    <t xml:space="preserve">Первый статус: "Самокат на складе" с комментарием "Скоро курьер заберет его"</t>
  </si>
  <si>
    <t xml:space="preserve">Статус "Самокат на складе" активен после оформления заказа</t>
  </si>
  <si>
    <t xml:space="preserve">Второй статус: "Курьер едет к вам" с комментарием "Номер для связи: 0101"</t>
  </si>
  <si>
    <t xml:space="preserve">Статус "Курьер едет к вам" активен после подтверждения заказа курьером</t>
  </si>
  <si>
    <t xml:space="preserve">При активном статусе "Курьер едет к вам" отображается имя курьера в формате "Курьер ИМЯ едет к вам"</t>
  </si>
  <si>
    <t xml:space="preserve">Если статус "Курьер ИМЯ едет к вам" активен и имя не умещается в одну строчку, текст переносится на вторую строку</t>
  </si>
  <si>
    <t xml:space="preserve">BUG18 Александр Колчанов — диплом_Инженер по тестированию-v-20-10-25</t>
  </si>
  <si>
    <t xml:space="preserve">Статус "Курьер едет к вам" сменяется на "Курьер задерживается" если заказ просрочен(если самокат не доставлен до 23:59 того дня,который указан в "Дата доставки"</t>
  </si>
  <si>
    <t xml:space="preserve">Комментарий статуса "Курьер задерживается": "Не успеем привезти заказ вовремя. Чтобы уточнить статус заказа, позвоните в поддержку: 0101"</t>
  </si>
  <si>
    <t xml:space="preserve">Текст статуса "Курьер задерживается" и комментария красного цвета</t>
  </si>
  <si>
    <t xml:space="preserve">Третий статус: "Курьер на месте" с комментарием "Заберите самокат и оплатите аренду"</t>
  </si>
  <si>
    <t xml:space="preserve">Статус "Курьер на месте" активен после нажатия кнопки "Завершить" курьером</t>
  </si>
  <si>
    <t xml:space="preserve">BUG19 Александр Колчанов — диплом_Инженер по тестированию-v-20-10-25</t>
  </si>
  <si>
    <t xml:space="preserve">Четвертый статус: "Ну всё, теперь кататься" с комментарием "Пока не закончится аренда"</t>
  </si>
  <si>
    <t xml:space="preserve">Статус "Ну всё, теперь кататься" активен после подтверждения завершения заказа курьером</t>
  </si>
  <si>
    <t xml:space="preserve">При активном статусе "Ну всё, теперь кататься" комментарий меняется на "Аренда закончится" с датой (дата доставки + срок аренды)</t>
  </si>
  <si>
    <t xml:space="preserve">Формат даты в статусе "Ну всё, теперь кататься": "26 октября в 18:30"(число месяц и время)</t>
  </si>
  <si>
    <t xml:space="preserve">BUG20 Александр Колчанов — диплом_Инженер по тестированию-v-20-10-25</t>
  </si>
  <si>
    <t xml:space="preserve">Если  доставлен просроченный заказ, отсчёт времени до конца аренды начинается с момента получения заказа.</t>
  </si>
  <si>
    <t xml:space="preserve">Проверку невозможно осуществить по причине блокирующего бага "При попытке завершить заказ курьером ,3й статус "Курьер на месте" не активируется"</t>
  </si>
  <si>
    <t xml:space="preserve">Когда время аренды заканчивается статус "Ну всё,теперь кататься" меняется на статус «Время аренды кончилось» с комментарием "Скоро курьер заберет самокат"</t>
  </si>
  <si>
    <t xml:space="preserve">Проверки валидации оформления заказа веб-приложения "Яндекс-Самокат"</t>
  </si>
  <si>
    <t xml:space="preserve">Поле</t>
  </si>
  <si>
    <t xml:space="preserve">Название класса</t>
  </si>
  <si>
    <t xml:space="preserve">Тип класса</t>
  </si>
  <si>
    <t xml:space="preserve">Границы</t>
  </si>
  <si>
    <t xml:space="preserve">Тестовые данные внутри класса (содержимое поля)</t>
  </si>
  <si>
    <t xml:space="preserve">Тестовые данные на границах
(содержимое поля)</t>
  </si>
  <si>
    <t xml:space="preserve">Пояснение</t>
  </si>
  <si>
    <t xml:space="preserve">Статус</t>
  </si>
  <si>
    <t xml:space="preserve">ID баг-репорта</t>
  </si>
  <si>
    <t xml:space="preserve">Имя</t>
  </si>
  <si>
    <t xml:space="preserve">2-15 символов</t>
  </si>
  <si>
    <t xml:space="preserve">Диапазон</t>
  </si>
  <si>
    <t xml:space="preserve">2, 15</t>
  </si>
  <si>
    <t xml:space="preserve">Александр(9 символов)</t>
  </si>
  <si>
    <r>
      <rPr>
        <strike val="true"/>
        <sz val="11"/>
        <color rgb="FFFF0000"/>
        <rFont val="Arial"/>
        <family val="0"/>
        <charset val="1"/>
      </rPr>
      <t xml:space="preserve">Ж(1 символ</t>
    </r>
    <r>
      <rPr>
        <strike val="true"/>
        <sz val="11"/>
        <color rgb="FF000000"/>
        <rFont val="Arial"/>
        <family val="0"/>
        <charset val="1"/>
      </rPr>
      <t xml:space="preserve">)</t>
    </r>
    <r>
      <rPr>
        <sz val="11"/>
        <color rgb="FF000000"/>
        <rFont val="Arial"/>
        <family val="0"/>
        <charset val="1"/>
      </rPr>
      <t xml:space="preserve">,
</t>
    </r>
    <r>
      <rPr>
        <sz val="11"/>
        <color rgb="FF38761D"/>
        <rFont val="Arial"/>
        <family val="0"/>
        <charset val="1"/>
      </rPr>
      <t xml:space="preserve">Ди(2 символа),
Сан(3 символа),
Александриуска(14 символов),
Александриускас(15 символов),
</t>
    </r>
    <r>
      <rPr>
        <strike val="true"/>
        <sz val="11"/>
        <color rgb="FFFF0000"/>
        <rFont val="Arial"/>
        <family val="0"/>
        <charset val="1"/>
      </rPr>
      <t xml:space="preserve">Новохудоносороги(16 стмволов)</t>
    </r>
  </si>
  <si>
    <t xml:space="preserve">Оптимизация путём зачеркивания</t>
  </si>
  <si>
    <t xml:space="preserve">Русские буквы</t>
  </si>
  <si>
    <t xml:space="preserve">Набор значений</t>
  </si>
  <si>
    <t xml:space="preserve">Александр</t>
  </si>
  <si>
    <t xml:space="preserve">Пробел внутри текста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перед текстом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после текста</t>
  </si>
  <si>
    <t xml:space="preserve">"Алек сандр"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Александр"                                                                                                                                                                                                                                                                                                        "Александр "</t>
  </si>
  <si>
    <t xml:space="preserve">Дефис</t>
  </si>
  <si>
    <t xml:space="preserve">Александр-Иван</t>
  </si>
  <si>
    <t xml:space="preserve">BUG32 Александр Колчанов — диплом_Инженер по тестированию-v-20-10-25 BUG33 Александр Колчанов — диплом_Инженер по тестированию-v-20-10-25</t>
  </si>
  <si>
    <t xml:space="preserve">Поле заполнено</t>
  </si>
  <si>
    <t xml:space="preserve">Обязательность заполнения</t>
  </si>
  <si>
    <t xml:space="preserve">0-1 символа</t>
  </si>
  <si>
    <t xml:space="preserve">0, 1</t>
  </si>
  <si>
    <t xml:space="preserve">Ж (1 символ)</t>
  </si>
  <si>
    <r>
      <rPr>
        <strike val="true"/>
        <sz val="11"/>
        <color rgb="FFFF0000"/>
        <rFont val="Arial"/>
        <family val="0"/>
        <charset val="1"/>
      </rPr>
      <t xml:space="preserve">Пустое поле(0 символов)</t>
    </r>
    <r>
      <rPr>
        <sz val="11"/>
        <color rgb="FFFF0000"/>
        <rFont val="Arial"/>
        <family val="0"/>
        <charset val="1"/>
      </rPr>
      <t xml:space="preserve">,                                                                                                                                                            Ж(1 символ),                                                                                                                                                                                   </t>
    </r>
    <r>
      <rPr>
        <strike val="true"/>
        <sz val="11"/>
        <color rgb="FF38761D"/>
        <rFont val="Arial"/>
        <family val="0"/>
        <charset val="1"/>
      </rPr>
      <t xml:space="preserve">Ди(2 символа)</t>
    </r>
    <r>
      <rPr>
        <strike val="true"/>
        <sz val="11"/>
        <color rgb="FFFF0000"/>
        <rFont val="Arial"/>
        <family val="0"/>
        <charset val="1"/>
      </rPr>
      <t xml:space="preserve"> </t>
    </r>
    <r>
      <rPr>
        <sz val="11"/>
        <color rgb="FFFF0000"/>
        <rFont val="Arial"/>
        <family val="0"/>
        <charset val="1"/>
      </rPr>
      <t xml:space="preserve">                                                                                                                                                              .                                                                                                                                                                                                   </t>
    </r>
  </si>
  <si>
    <t xml:space="preserve">&gt;= 16 символов</t>
  </si>
  <si>
    <t xml:space="preserve">16, + Ꚙ</t>
  </si>
  <si>
    <t xml:space="preserve">АлександрАлександрАлександрАлександр (36 символов)</t>
  </si>
  <si>
    <r>
      <rPr>
        <strike val="true"/>
        <sz val="11"/>
        <color rgb="FF38761D"/>
        <rFont val="Arial"/>
        <family val="0"/>
        <charset val="1"/>
      </rPr>
      <t xml:space="preserve">Александриускас(15 символов)</t>
    </r>
    <r>
      <rPr>
        <sz val="11"/>
        <color rgb="FFFF0000"/>
        <rFont val="Arial"/>
        <family val="0"/>
        <charset val="1"/>
      </rPr>
      <t xml:space="preserve">,                                                                                                                                Новохудоносороги(16 символов),                                                                                                                               Новохудоносорогис(17 символов)</t>
    </r>
  </si>
  <si>
    <t xml:space="preserve">Тире
</t>
  </si>
  <si>
    <t xml:space="preserve">Александр—Иван</t>
  </si>
  <si>
    <t xml:space="preserve">Английские буквы </t>
  </si>
  <si>
    <t xml:space="preserve">Alexander</t>
  </si>
  <si>
    <t xml:space="preserve">Цифры</t>
  </si>
  <si>
    <t xml:space="preserve">Александр1234</t>
  </si>
  <si>
    <t xml:space="preserve">Спецсимволы</t>
  </si>
  <si>
    <t xml:space="preserve">Саня@</t>
  </si>
  <si>
    <t xml:space="preserve">Поле пустое</t>
  </si>
  <si>
    <t xml:space="preserve">""</t>
  </si>
  <si>
    <t xml:space="preserve">Фамилия</t>
  </si>
  <si>
    <t xml:space="preserve">Пушкин(6 символов)</t>
  </si>
  <si>
    <r>
      <rPr>
        <strike val="true"/>
        <sz val="11"/>
        <color rgb="FFFF0000"/>
        <rFont val="Arial"/>
        <family val="0"/>
        <charset val="1"/>
      </rPr>
      <t xml:space="preserve">Ё(1 символ)</t>
    </r>
    <r>
      <rPr>
        <sz val="11"/>
        <color rgb="FF000000"/>
        <rFont val="Arial"/>
        <family val="0"/>
        <charset val="1"/>
      </rPr>
      <t xml:space="preserve">,
</t>
    </r>
    <r>
      <rPr>
        <sz val="11"/>
        <color rgb="FF38761D"/>
        <rFont val="Arial"/>
        <family val="0"/>
        <charset val="1"/>
      </rPr>
      <t xml:space="preserve">Ди(2 символа),
Ким(3 символа),
Пантелидисенко(14 символов),
Пантелидисенков(15 символов)</t>
    </r>
    <r>
      <rPr>
        <sz val="11"/>
        <color rgb="FF000000"/>
        <rFont val="Arial"/>
        <family val="0"/>
        <charset val="1"/>
      </rPr>
      <t xml:space="preserve">,
</t>
    </r>
    <r>
      <rPr>
        <strike val="true"/>
        <sz val="11"/>
        <color rgb="FFFF0000"/>
        <rFont val="Arial"/>
        <family val="0"/>
        <charset val="1"/>
      </rPr>
      <t xml:space="preserve">Пантелидисенкова(16 символо)</t>
    </r>
  </si>
  <si>
    <t xml:space="preserve">Пушкин</t>
  </si>
  <si>
    <t xml:space="preserve"> Дефис </t>
  </si>
  <si>
    <t xml:space="preserve">Петров-Иванов</t>
  </si>
  <si>
    <t xml:space="preserve">0 -1 символ
</t>
  </si>
  <si>
    <t xml:space="preserve">Ё(1 символ)</t>
  </si>
  <si>
    <r>
      <rPr>
        <strike val="true"/>
        <sz val="11"/>
        <color rgb="FFFF0000"/>
        <rFont val="Arial"/>
        <family val="0"/>
        <charset val="1"/>
      </rPr>
      <t xml:space="preserve">Пустое поле(0 символов)</t>
    </r>
    <r>
      <rPr>
        <sz val="11"/>
        <color rgb="FFFF0000"/>
        <rFont val="Arial"/>
        <family val="0"/>
        <charset val="1"/>
      </rPr>
      <t xml:space="preserve">,
Ё(1 символ),                                                                                                                                                                                                                           </t>
    </r>
    <r>
      <rPr>
        <strike val="true"/>
        <sz val="11"/>
        <color rgb="FF38761D"/>
        <rFont val="Arial"/>
        <family val="0"/>
        <charset val="1"/>
      </rPr>
      <t xml:space="preserve">Ди(2 символа)</t>
    </r>
  </si>
  <si>
    <t xml:space="preserve"> &gt;= 16 символов
</t>
  </si>
  <si>
    <t xml:space="preserve">Ехалгрекачерезрековъ(20 смволов)</t>
  </si>
  <si>
    <r>
      <rPr>
        <strike val="true"/>
        <sz val="11"/>
        <color rgb="FF38761D"/>
        <rFont val="Arial"/>
        <family val="0"/>
        <charset val="1"/>
      </rPr>
      <t xml:space="preserve">Пантелидисенков(15 символов)</t>
    </r>
    <r>
      <rPr>
        <sz val="11"/>
        <color rgb="FF000000"/>
        <rFont val="Arial"/>
        <family val="0"/>
        <charset val="1"/>
      </rPr>
      <t xml:space="preserve">,
</t>
    </r>
    <r>
      <rPr>
        <sz val="11"/>
        <color rgb="FFFF0000"/>
        <rFont val="Arial"/>
        <family val="0"/>
        <charset val="1"/>
      </rPr>
      <t xml:space="preserve">Пантелидисенкова(16 символов),
Пантелидисенкован(17 символов)</t>
    </r>
  </si>
  <si>
    <t xml:space="preserve">BUG34 Александр Колчанов — диплом_Инженер по тестированию-v-20-10-25</t>
  </si>
  <si>
    <t xml:space="preserve">Пробелы внутри текста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перед текстом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после текста</t>
  </si>
  <si>
    <t xml:space="preserve">"Петров Иванов"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ПетровИванов"                                                                                                                                                                                                                                                                                                        "ПетровИванов "</t>
  </si>
  <si>
    <t xml:space="preserve"> Английские буквы </t>
  </si>
  <si>
    <t xml:space="preserve">Peterson</t>
  </si>
  <si>
    <t xml:space="preserve">Цифры </t>
  </si>
  <si>
    <t xml:space="preserve">Пушкин123</t>
  </si>
  <si>
    <t xml:space="preserve"> Спецсимволы </t>
  </si>
  <si>
    <t xml:space="preserve">Иванков@</t>
  </si>
  <si>
    <t xml:space="preserve">Адрес</t>
  </si>
  <si>
    <t xml:space="preserve">5-50 символов</t>
  </si>
  <si>
    <t xml:space="preserve">5, 50</t>
  </si>
  <si>
    <t xml:space="preserve">ул. Самоката, 2(15 символов)</t>
  </si>
  <si>
    <r>
      <rPr>
        <strike val="true"/>
        <sz val="11"/>
        <color rgb="FFFF0000"/>
        <rFont val="Arial"/>
        <family val="0"/>
        <charset val="1"/>
      </rPr>
      <t xml:space="preserve">дом.(4 символа)</t>
    </r>
    <r>
      <rPr>
        <sz val="11"/>
        <color rgb="FFFF0000"/>
        <rFont val="Arial"/>
        <family val="0"/>
        <charset val="1"/>
      </rPr>
      <t xml:space="preserve">,
</t>
    </r>
    <r>
      <rPr>
        <sz val="11"/>
        <color rgb="FF38761D"/>
        <rFont val="Arial"/>
        <family val="0"/>
        <charset val="1"/>
      </rPr>
      <t xml:space="preserve">пл.До(5 символов),
д264-1(6 символов),
</t>
    </r>
    <r>
      <rPr>
        <strike val="true"/>
        <sz val="11"/>
        <color rgb="FF38761D"/>
        <rFont val="Arial"/>
        <family val="0"/>
        <charset val="1"/>
      </rPr>
      <t xml:space="preserve">г. Москва, ул. Речная, д. 133, подъезд 3, кв. 67а(49 символов)</t>
    </r>
    <r>
      <rPr>
        <sz val="11"/>
        <color rgb="FF38761D"/>
        <rFont val="Arial"/>
        <family val="0"/>
        <charset val="1"/>
      </rPr>
      <t xml:space="preserve">,
г. Москва, ш. Женьевское, д. 250, корп. Б, кв. 108(50 символов)</t>
    </r>
    <r>
      <rPr>
        <sz val="11"/>
        <color rgb="FF000000"/>
        <rFont val="Arial"/>
        <family val="0"/>
        <charset val="1"/>
      </rPr>
      <t xml:space="preserve">,
</t>
    </r>
    <r>
      <rPr>
        <strike val="true"/>
        <sz val="11"/>
        <color rgb="FFFF0000"/>
        <rFont val="Arial"/>
        <family val="0"/>
        <charset val="1"/>
      </rPr>
      <t xml:space="preserve">г. Москва, ш. Женьевское, д. 251, корп. Б1, кв. 109(51 символ)</t>
    </r>
  </si>
  <si>
    <t xml:space="preserve">BUG35 Александр Колчанов — диплом_Инженер по тестированию-v-20-10-25</t>
  </si>
  <si>
    <t xml:space="preserve">ул. Самокатная</t>
  </si>
  <si>
    <t xml:space="preserve">
ул. Речная133</t>
  </si>
  <si>
    <t xml:space="preserve">Речная-Ясеневая</t>
  </si>
  <si>
    <t xml:space="preserve">Точка</t>
  </si>
  <si>
    <t xml:space="preserve">
г. Москва.ул.Речная</t>
  </si>
  <si>
    <t xml:space="preserve">Запятая</t>
  </si>
  <si>
    <t xml:space="preserve">
г. Москва, ул. Речная, 133</t>
  </si>
  <si>
    <t xml:space="preserve">Пробелы внутри текста(адреса)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до адреса                                                                                                                                                                                                                                                                                                                                                                                                                                 Пробелы после адреса</t>
  </si>
  <si>
    <t xml:space="preserve">
г. Москва, ул. Речная, д. 133, подъезд 3, кв. 67а                                                                                                                                                                                                                                                                " ул. Летняя"                                                                                                                                                                                                                                                                                                                          "ул. Осенняя "</t>
  </si>
  <si>
    <t xml:space="preserve">ул. Самоката, 2</t>
  </si>
  <si>
    <t xml:space="preserve"> 0-4 символа</t>
  </si>
  <si>
    <t xml:space="preserve">0, 4</t>
  </si>
  <si>
    <t xml:space="preserve">ул(2 символа)</t>
  </si>
  <si>
    <r>
      <rPr>
        <strike val="true"/>
        <sz val="11"/>
        <color rgb="FFFF0000"/>
        <rFont val="Arial"/>
        <family val="0"/>
        <charset val="1"/>
      </rPr>
      <t xml:space="preserve">Поле пустое (0 смволов)</t>
    </r>
    <r>
      <rPr>
        <sz val="11"/>
        <color rgb="FFFF0000"/>
        <rFont val="Arial"/>
        <family val="0"/>
        <charset val="1"/>
      </rPr>
      <t xml:space="preserve">,
д(1 символ),
дом(3 символа),
дом.(4 символа),
</t>
    </r>
    <r>
      <rPr>
        <strike val="true"/>
        <sz val="11"/>
        <color rgb="FF38761D"/>
        <rFont val="Arial"/>
        <family val="0"/>
        <charset val="1"/>
      </rPr>
      <t xml:space="preserve">пл.До(5 символов)</t>
    </r>
  </si>
  <si>
    <t xml:space="preserve"> &gt;= 51 символов</t>
  </si>
  <si>
    <t xml:space="preserve">51, + Ꚙ</t>
  </si>
  <si>
    <t xml:space="preserve">г. Москва, ул. Площадь К.Маркса, д. 123 стр3, подъезд 5, кв. 930(60 символов)</t>
  </si>
  <si>
    <r>
      <rPr>
        <strike val="true"/>
        <sz val="11"/>
        <color rgb="FF38761D"/>
        <rFont val="Arial"/>
        <family val="0"/>
        <charset val="1"/>
      </rPr>
      <t xml:space="preserve">г. Москва, ш. Женьевское, д. 250, корп. Б, кв. 108(50 символов)</t>
    </r>
    <r>
      <rPr>
        <sz val="11"/>
        <color rgb="FF38761D"/>
        <rFont val="Arial"/>
        <family val="0"/>
        <charset val="1"/>
      </rPr>
      <t xml:space="preserve">,
</t>
    </r>
    <r>
      <rPr>
        <sz val="11"/>
        <color rgb="FFFF0000"/>
        <rFont val="Arial"/>
        <family val="0"/>
        <charset val="1"/>
      </rPr>
      <t xml:space="preserve">г. Москва, ш. Женьевское, д. 251, корп. Б1, кв. 109(51 символ), 
г. Москва, ш. Женьевское, д. 252, корп. Б12, кв. 107(52 символа)</t>
    </r>
  </si>
  <si>
    <t xml:space="preserve">Английские буквы</t>
  </si>
  <si>
    <t xml:space="preserve">st. Arbatnaya</t>
  </si>
  <si>
    <t xml:space="preserve">Спецсимволы </t>
  </si>
  <si>
    <t xml:space="preserve">ул. $Мойдодыра</t>
  </si>
  <si>
    <t xml:space="preserve"> Поле пустое</t>
  </si>
  <si>
    <t xml:space="preserve">BUG36 Александр Колчанов — диплом_Инженер по тестированию-v-20-10-25</t>
  </si>
  <si>
    <t xml:space="preserve">Станция метро</t>
  </si>
  <si>
    <t xml:space="preserve">Существующая станция метро(из выпадающего саджеста)</t>
  </si>
  <si>
    <t xml:space="preserve">Проспект Вернадского</t>
  </si>
  <si>
    <t xml:space="preserve">Несуществующая станция метро</t>
  </si>
  <si>
    <t xml:space="preserve">Наполеоновская</t>
  </si>
  <si>
    <t xml:space="preserve">Телефон</t>
  </si>
  <si>
    <t xml:space="preserve">11 символов без знака "+" </t>
  </si>
  <si>
    <t xml:space="preserve">89002345678(11 символов)</t>
  </si>
  <si>
    <r>
      <rPr>
        <strike val="true"/>
        <sz val="11"/>
        <color rgb="FFFF0000"/>
        <rFont val="Arial"/>
        <family val="0"/>
        <charset val="1"/>
      </rPr>
      <t xml:space="preserve">8900234567(10 символов)</t>
    </r>
    <r>
      <rPr>
        <sz val="11"/>
        <color rgb="FFFF0000"/>
        <rFont val="Arial"/>
        <family val="0"/>
        <charset val="1"/>
      </rPr>
      <t xml:space="preserve">,
</t>
    </r>
    <r>
      <rPr>
        <strike val="true"/>
        <sz val="11"/>
        <color rgb="FF38761D"/>
        <rFont val="Arial"/>
        <family val="0"/>
        <charset val="1"/>
      </rPr>
      <t xml:space="preserve">89002345678(11 символов</t>
    </r>
    <r>
      <rPr>
        <strike val="true"/>
        <sz val="11"/>
        <color rgb="FF000000"/>
        <rFont val="Arial"/>
        <family val="0"/>
        <charset val="1"/>
      </rPr>
      <t xml:space="preserve">),
</t>
    </r>
    <r>
      <rPr>
        <strike val="true"/>
        <sz val="11"/>
        <color rgb="FFFF0000"/>
        <rFont val="Arial"/>
        <family val="0"/>
        <charset val="1"/>
      </rPr>
      <t xml:space="preserve">890028878455(12 символов)</t>
    </r>
  </si>
  <si>
    <t xml:space="preserve">12 символов со знаком "+"</t>
  </si>
  <si>
    <t xml:space="preserve">+79002345678(12 символов)</t>
  </si>
  <si>
    <r>
      <rPr>
        <strike val="true"/>
        <sz val="11"/>
        <color rgb="FFFF0000"/>
        <rFont val="Arial"/>
        <family val="0"/>
        <charset val="1"/>
      </rPr>
      <t xml:space="preserve">+7900678901(11 символов)</t>
    </r>
    <r>
      <rPr>
        <sz val="11"/>
        <color rgb="FFFF0000"/>
        <rFont val="Arial"/>
        <family val="0"/>
        <charset val="1"/>
      </rPr>
      <t xml:space="preserve">,
</t>
    </r>
    <r>
      <rPr>
        <sz val="11"/>
        <color rgb="FF38761D"/>
        <rFont val="Arial"/>
        <family val="0"/>
        <charset val="1"/>
      </rPr>
      <t xml:space="preserve">+79002345678(12 символов),
</t>
    </r>
    <r>
      <rPr>
        <strike val="true"/>
        <sz val="11"/>
        <color rgb="FFFF0000"/>
        <rFont val="Arial"/>
        <family val="0"/>
        <charset val="1"/>
      </rPr>
      <t xml:space="preserve">'+790023456789(13 символов)</t>
    </r>
  </si>
  <si>
    <t xml:space="preserve">+79002345678</t>
  </si>
  <si>
    <t xml:space="preserve">Знак "+"</t>
  </si>
  <si>
    <t xml:space="preserve">1-10 символов без знака "+"
</t>
  </si>
  <si>
    <t xml:space="preserve">1, 10</t>
  </si>
  <si>
    <t xml:space="preserve">89002(5 символов)</t>
  </si>
  <si>
    <r>
      <rPr>
        <sz val="11"/>
        <color rgb="FFFF0000"/>
        <rFont val="Arial"/>
        <family val="0"/>
        <charset val="1"/>
      </rPr>
      <t xml:space="preserve">
8(1 символ),                                                                                                                                                                                                                                 89(2 символа),
890023456(9 символов),
8900234567(10 символов),
</t>
    </r>
    <r>
      <rPr>
        <strike val="true"/>
        <sz val="11"/>
        <color rgb="FF38761D"/>
        <rFont val="Arial"/>
        <family val="0"/>
        <charset val="1"/>
      </rPr>
      <t xml:space="preserve">89002345678(11 символов)</t>
    </r>
  </si>
  <si>
    <t xml:space="preserve"> &gt;= 12 символов без знака "+"
</t>
  </si>
  <si>
    <t xml:space="preserve">8900123456789000(16 символов)</t>
  </si>
  <si>
    <r>
      <rPr>
        <strike val="true"/>
        <sz val="11"/>
        <color rgb="FF38761D"/>
        <rFont val="Arial"/>
        <family val="0"/>
        <charset val="1"/>
      </rPr>
      <t xml:space="preserve">89002345678(11 символов),
</t>
    </r>
    <r>
      <rPr>
        <sz val="11"/>
        <color rgb="FFFF0000"/>
        <rFont val="Arial"/>
        <family val="0"/>
        <charset val="1"/>
      </rPr>
      <t xml:space="preserve">890028878455(12 символов),
8900288784556(13 символов)</t>
    </r>
  </si>
  <si>
    <t xml:space="preserve">BUG37 Александр Колчанов — диплом_Инженер по тестированию-v-20-10-25</t>
  </si>
  <si>
    <t xml:space="preserve">1-10 символов со знаком "+"
</t>
  </si>
  <si>
    <t xml:space="preserve">+79005(6 символов)</t>
  </si>
  <si>
    <r>
      <rPr>
        <sz val="11"/>
        <color rgb="FFFF0000"/>
        <rFont val="Arial"/>
        <family val="0"/>
        <charset val="1"/>
      </rPr>
      <t xml:space="preserve">
+(1 символ),                                                                                                                                                                                                                            +7(2 символа),                                                                                                                                                                                                   +79002345(9 символов),
+790067890(10 символов),
+7900678901(11 символов),
</t>
    </r>
    <r>
      <rPr>
        <strike val="true"/>
        <sz val="11"/>
        <color rgb="FF38761D"/>
        <rFont val="Arial"/>
        <family val="0"/>
        <charset val="1"/>
      </rPr>
      <t xml:space="preserve">+79002345678(12 символов)</t>
    </r>
  </si>
  <si>
    <t xml:space="preserve">BUG38 Александр Колчанов — диплом_Инженер по тестированию-v-20-10-25</t>
  </si>
  <si>
    <t xml:space="preserve">&gt;= 13 символов со знаком "+"
</t>
  </si>
  <si>
    <t xml:space="preserve">+7900234567894565(17 символов)</t>
  </si>
  <si>
    <r>
      <rPr>
        <strike val="true"/>
        <sz val="11"/>
        <color rgb="FF38761D"/>
        <rFont val="Arial"/>
        <family val="0"/>
        <charset val="1"/>
      </rPr>
      <t xml:space="preserve">+79002345678(12 символов)
</t>
    </r>
    <r>
      <rPr>
        <sz val="11"/>
        <color rgb="FFFF0000"/>
        <rFont val="Arial"/>
        <family val="0"/>
        <charset val="1"/>
      </rPr>
      <t xml:space="preserve">'+790023456789(13 символов),
'+7900234567890(14 символов)</t>
    </r>
  </si>
  <si>
    <t xml:space="preserve">Знак "-" </t>
  </si>
  <si>
    <t xml:space="preserve">-79002345678</t>
  </si>
  <si>
    <t xml:space="preserve">Русские буквы </t>
  </si>
  <si>
    <t xml:space="preserve">+7900234567в</t>
  </si>
  <si>
    <t xml:space="preserve">Пробелы </t>
  </si>
  <si>
    <t xml:space="preserve">"+7900234567 "</t>
  </si>
  <si>
    <t xml:space="preserve">@79002345678</t>
  </si>
  <si>
    <t xml:space="preserve">Дата доставки</t>
  </si>
  <si>
    <t xml:space="preserve">Дата &gt;= Сегодня</t>
  </si>
  <si>
    <t xml:space="preserve">Завтра(Будущее)</t>
  </si>
  <si>
    <t xml:space="preserve">через неделю</t>
  </si>
  <si>
    <r>
      <rPr>
        <strike val="true"/>
        <sz val="11"/>
        <color rgb="FFFF0000"/>
        <rFont val="Arial"/>
        <family val="0"/>
        <charset val="1"/>
      </rPr>
      <t xml:space="preserve">Сегодня</t>
    </r>
    <r>
      <rPr>
        <sz val="11"/>
        <color rgb="FFFF0000"/>
        <rFont val="Arial"/>
        <family val="0"/>
        <charset val="1"/>
      </rPr>
      <t xml:space="preserve">,
</t>
    </r>
    <r>
      <rPr>
        <sz val="11"/>
        <color rgb="FF38761D"/>
        <rFont val="Arial"/>
        <family val="0"/>
        <charset val="1"/>
      </rPr>
      <t xml:space="preserve">Завтра,
Послезавтра</t>
    </r>
  </si>
  <si>
    <t xml:space="preserve">Дата &gt;= Сегодня
в текущем месяце</t>
  </si>
  <si>
    <t xml:space="preserve">Дата &gt;= Сегодня
в следующем месяце</t>
  </si>
  <si>
    <t xml:space="preserve">через месяц</t>
  </si>
  <si>
    <t xml:space="preserve"> Дата &lt;= Сегодня
</t>
  </si>
  <si>
    <t xml:space="preserve">Сегодня(Прошлое)</t>
  </si>
  <si>
    <t xml:space="preserve">неделю назад</t>
  </si>
  <si>
    <r>
      <rPr>
        <sz val="11"/>
        <color rgb="FFFF0000"/>
        <rFont val="Arial"/>
        <family val="0"/>
        <charset val="1"/>
      </rPr>
      <t xml:space="preserve">Вчера,
Сегодня,
</t>
    </r>
    <r>
      <rPr>
        <strike val="true"/>
        <sz val="11"/>
        <color rgb="FF38761D"/>
        <rFont val="Arial"/>
        <family val="0"/>
        <charset val="1"/>
      </rPr>
      <t xml:space="preserve">Завтра</t>
    </r>
  </si>
  <si>
    <t xml:space="preserve">BUG39 Александр Анатольевич Колчанов — диплом_Инженер по тестированию-кагорта№30</t>
  </si>
  <si>
    <t xml:space="preserve">Срок аренды</t>
  </si>
  <si>
    <t xml:space="preserve">Допустимые значения из списка</t>
  </si>
  <si>
    <t xml:space="preserve">четверо суток</t>
  </si>
  <si>
    <t xml:space="preserve">сутки</t>
  </si>
  <si>
    <t xml:space="preserve">Цвет</t>
  </si>
  <si>
    <t xml:space="preserve">Значение 1 или 2</t>
  </si>
  <si>
    <t xml:space="preserve">Набор</t>
  </si>
  <si>
    <t xml:space="preserve">Чёрный жемчуг</t>
  </si>
  <si>
    <t xml:space="preserve">Значение 1 и 2</t>
  </si>
  <si>
    <t xml:space="preserve">Чёрный жемчуг и Серая безысходность</t>
  </si>
  <si>
    <t xml:space="preserve">Комментарий</t>
  </si>
  <si>
    <t xml:space="preserve">0-24 символов</t>
  </si>
  <si>
    <t xml:space="preserve">0, 24</t>
  </si>
  <si>
    <t xml:space="preserve">Ожидай гостей! (14 символов)</t>
  </si>
  <si>
    <r>
      <rPr>
        <strike val="true"/>
        <sz val="11"/>
        <color rgb="FF38761D"/>
        <rFont val="Arial"/>
        <family val="0"/>
        <charset val="1"/>
      </rPr>
      <t xml:space="preserve">пустое поле(0 символов)
</t>
    </r>
    <r>
      <rPr>
        <sz val="11"/>
        <color rgb="FF38761D"/>
        <rFont val="Arial"/>
        <family val="0"/>
        <charset val="1"/>
      </rPr>
      <t xml:space="preserve">А(1 символ),
Ожидай гостей!Через 1м.(23 символа),
Ожидай гостей!Через 1мин(24 символа),
</t>
    </r>
    <r>
      <rPr>
        <strike val="true"/>
        <sz val="11"/>
        <color rgb="FFFF0000"/>
        <rFont val="Arial"/>
        <family val="0"/>
        <charset val="1"/>
      </rPr>
      <t xml:space="preserve">Ожидай гостей!Через 1мин!(25 символов)</t>
    </r>
  </si>
  <si>
    <t xml:space="preserve">Ожидай гостей!</t>
  </si>
  <si>
    <t xml:space="preserve">Ожидай гостей!Через 1м.</t>
  </si>
  <si>
    <t xml:space="preserve">Пробел внутри текста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 до текста                                                                                                                                                                                                                                                                                                                                                                                                                              Пробел после текста</t>
  </si>
  <si>
    <r>
      <rPr>
        <strike val="true"/>
        <sz val="11"/>
        <color rgb="FF38761D"/>
        <rFont val="Arial"/>
        <family val="0"/>
        <charset val="1"/>
      </rPr>
      <t xml:space="preserve">Ожидай гостей! </t>
    </r>
    <r>
      <rPr>
        <sz val="11"/>
        <color rgb="FF38761D"/>
        <rFont val="Arial"/>
        <family val="0"/>
        <charset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Ожидай гостей!"                                                                                                                                                                                                                                                                                                                    "Ожидай гостей! "</t>
    </r>
  </si>
  <si>
    <t xml:space="preserve">Ожидай 3-ёх гостей</t>
  </si>
  <si>
    <t xml:space="preserve">Тире</t>
  </si>
  <si>
    <t xml:space="preserve">Тест—123 проверка</t>
  </si>
  <si>
    <t xml:space="preserve">Извините,я опаздываю </t>
  </si>
  <si>
    <t xml:space="preserve">&gt;= 25 символов
</t>
  </si>
  <si>
    <t xml:space="preserve">25, + Ꚙ</t>
  </si>
  <si>
    <t xml:space="preserve">Извините,я опаздываю на 30 мин(30 символов)</t>
  </si>
  <si>
    <r>
      <rPr>
        <strike val="true"/>
        <sz val="11"/>
        <color rgb="FF38761D"/>
        <rFont val="Arial"/>
        <family val="0"/>
        <charset val="1"/>
      </rPr>
      <t xml:space="preserve">Ожидай гостей!Через 1мин(24 символа)</t>
    </r>
    <r>
      <rPr>
        <sz val="11"/>
        <color rgb="FF38761D"/>
        <rFont val="Arial"/>
        <family val="0"/>
        <charset val="1"/>
      </rPr>
      <t xml:space="preserve">,
</t>
    </r>
    <r>
      <rPr>
        <sz val="11"/>
        <color rgb="FFFF0000"/>
        <rFont val="Arial"/>
        <family val="0"/>
        <charset val="1"/>
      </rPr>
      <t xml:space="preserve">Ожидай гостей!Через 1мин!(25 символов), 
Ожидай гостей!Через 2минут(26 символов)</t>
    </r>
  </si>
  <si>
    <t xml:space="preserve">BUG41 Александр Колчанов — диплом_Инженер по тестированию-v-20-10-25</t>
  </si>
  <si>
    <t xml:space="preserve">I'm so sorry!</t>
  </si>
  <si>
    <t xml:space="preserve">BUG42 Александр Анатольевич Колчанов — диплом_Инженер по тестированию-кагорта№30</t>
  </si>
  <si>
    <t xml:space="preserve"> Спецсимволы</t>
  </si>
  <si>
    <t xml:space="preserve">Текст№$</t>
  </si>
  <si>
    <t xml:space="preserve">BUG43 Александр Анатольевич Колчанов — диплом_Инженер по тестированию-кагорта№30</t>
  </si>
  <si>
    <t xml:space="preserve">Баги вне тестовой документации веб-приложения "Яндекс-Самокат"</t>
  </si>
  <si>
    <t xml:space="preserve">Заголовок</t>
  </si>
  <si>
    <t xml:space="preserve">При клике по кнопке "Статус заказа" в шапке лендинга в правом верхнем углу появляется поле с плесхолдером "Введите номер заказа" вместо "Номер заказа"</t>
  </si>
  <si>
    <t xml:space="preserve"> BUG-1Александр Колчанов — диплом_Инженер по тестированию-v-20-10-25</t>
  </si>
  <si>
    <t xml:space="preserve">При клике по кнопке "Статус заказа" в шапке лендинга в правом верхнем углу рядом с полем для ввода номера заказа появляется непредусмотренная кнопка "Go!"</t>
  </si>
  <si>
    <t xml:space="preserve">BUG-2 Александр Колчанов — диплом_Инженер по тестированию-v-20-10-25</t>
  </si>
  <si>
    <t xml:space="preserve">На главной странице(в лендинге) в шапке в верхнем углу слева, слова в лого Яндекс Самокат меняется местами при переключении с лендинга на экран Статус заказа и обратно</t>
  </si>
  <si>
    <t xml:space="preserve">BUG21 Александр Колчанов — диплом_Инженер по тестированию-v-20-10-25</t>
  </si>
  <si>
    <t xml:space="preserve">На экране Сделать заказ в поле "Когда привезти самокат" при наведении курсора мыши -  вертикальная палочка "I" вместо указателя "рука"</t>
  </si>
  <si>
    <t xml:space="preserve">BUG22 Александр Колчанов — диплом_Инженер по тестированию-v-20-10-25</t>
  </si>
  <si>
    <t xml:space="preserve">На экране Сделать заказ в поле "Когда привезти самокат" серый цвет иконки "Календарь"</t>
  </si>
  <si>
    <t xml:space="preserve">BUG23 Александр Колчанов — диплом_Инженер по тестированию-v-20-10-25</t>
  </si>
  <si>
    <t xml:space="preserve">Всплывающий календарь из поля "Когда привезти самокат" на экране "Сделать заказ" неправильно выровнен относительно поля и отличается по внешнему виду</t>
  </si>
  <si>
    <t xml:space="preserve">BUG24 Александр Колчанов — диплом_Инженер по тестированию-v-20-10-25</t>
  </si>
  <si>
    <t xml:space="preserve">Цвет текста плейсхолдера активных полей "Когда привезти самокат" и "Срок аренды" - серый</t>
  </si>
  <si>
    <t xml:space="preserve">BUG25 Александр Колчанов — диплом_Инженер по тестированию-v-20-10-25</t>
  </si>
  <si>
    <t xml:space="preserve">Выпадающий список для выбора значения в поле "Срок аренды" на экране Сделать заказ неправильно выровнен и отличается по внешнему виду</t>
  </si>
  <si>
    <t xml:space="preserve">BUG26 Александр Колчанов — диплом_Инженер по тестированию-v-20-10-25</t>
  </si>
  <si>
    <t xml:space="preserve">У чек-бокса активного значения поля "Цвет" самоката на экране Сделать заказ - синий фон,белая галочка и нет границ</t>
  </si>
  <si>
    <t xml:space="preserve">BUG27 Александр Колчанов — диплом_Инженер по тестированию-v-20-10-25</t>
  </si>
  <si>
    <t xml:space="preserve">При нажатии кнопки "Enter" на клавиатуре в активном поле "Станция метро" экран Сделать заказ полностью очищается до перезарузки страницы</t>
  </si>
  <si>
    <t xml:space="preserve">BUG28 Александр Колчанов — диплом_Инженер по тестированию-v-20-10-25</t>
  </si>
  <si>
    <t xml:space="preserve">Отсутствуют сообщения об ошибке для обязательных незаполненных полей "Когда привезти самокат" и "Срок аренды" на экране Сделать заказ</t>
  </si>
  <si>
    <t xml:space="preserve">BUG29 Александр Колчанов — диплом_Инженер по тестированию-v-20-10-25</t>
  </si>
  <si>
    <t xml:space="preserve">Непредусмотренное окно для подтверждения заказа после заполнения валидными данными формы на экране "Сделать заказ" </t>
  </si>
  <si>
    <t xml:space="preserve">BUG30 Александр Колчанов — диплом_Инженер по тестированию-v-20-10-25</t>
  </si>
  <si>
    <t xml:space="preserve">Неправильное название кнопки перехода "Дальше" на следующий экран заказа на экране Сделать заказ</t>
  </si>
  <si>
    <t xml:space="preserve">BUG31 Александр Колчанов — диплом_Инженер по тестированию-v-20-10-25</t>
  </si>
  <si>
    <t xml:space="preserve">Поле "Когда привезти самокат" на экране "Сделать заказ" принимает ручной ввод даты как корректный</t>
  </si>
  <si>
    <t xml:space="preserve">BUG40 Александр Анатольевич Колчанов — диплом_Инженер по тестированию-кагорта№30</t>
  </si>
  <si>
    <t xml:space="preserve">Тест-кейсы мобильного приложения "Яндекс Самокат"</t>
  </si>
  <si>
    <t xml:space="preserve">id тест-кейса</t>
  </si>
  <si>
    <t xml:space="preserve">Название тест-кейса</t>
  </si>
  <si>
    <t xml:space="preserve">Предусловия</t>
  </si>
  <si>
    <t xml:space="preserve">Номер                                                                                                                                                                                                                                                                                                                                                                                          шага</t>
  </si>
  <si>
    <t xml:space="preserve">Описание шага</t>
  </si>
  <si>
    <t xml:space="preserve">ОР</t>
  </si>
  <si>
    <t xml:space="preserve">Функциональность уведомлений</t>
  </si>
  <si>
    <t xml:space="preserve">Время получения уведомления</t>
  </si>
  <si>
    <t xml:space="preserve">TC-1</t>
  </si>
  <si>
    <t xml:space="preserve">Поступление  push-уведомления в 21:59 за 2 часа до окончания времени доставки заказа</t>
  </si>
  <si>
    <t xml:space="preserve">1. Пользователь оформил заказ через веб-интерфейс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мобильное приложение Яндекс Самокат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Принять заказ в разделе "Все"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Подтвердить принятие заказа</t>
  </si>
  <si>
    <t xml:space="preserve">Свернуть приложение</t>
  </si>
  <si>
    <t xml:space="preserve">1. Приходит push-уведомление от "Яндекс Самокат" о том, что осталось 2 часа на выполнение заказа
2.В тексте уведомления отображается корректный адрес заказа</t>
  </si>
  <si>
    <t xml:space="preserve">Установить дату доставки заказа как текущую</t>
  </si>
  <si>
    <t xml:space="preserve">Выставить системное время 21:59</t>
  </si>
  <si>
    <t xml:space="preserve">TC-2</t>
  </si>
  <si>
    <t xml:space="preserve">Отсутствие push-уведомления в 21:58 за два часа и одну минуту до окончания времени доставки заказа</t>
  </si>
  <si>
    <t xml:space="preserve">Push-уведомление от "Яндекс Самокат" не поступает</t>
  </si>
  <si>
    <t xml:space="preserve">Установить  дату доставки заказа</t>
  </si>
  <si>
    <t xml:space="preserve">Выставить системное время 21:58</t>
  </si>
  <si>
    <t xml:space="preserve">TC-3</t>
  </si>
  <si>
    <t xml:space="preserve">Отстуствие push-уведомления в 22:00 часа до окончания времени доставки заказа</t>
  </si>
  <si>
    <t xml:space="preserve">1. Приходит push-уведомление от "Яндекс Самокат" о том, что осталось 2 часа в 21:59 ,на выполнение заказа
2.В тексте уведомления отображается корректный адрес заказа</t>
  </si>
  <si>
    <t xml:space="preserve">Выставить системное время 22:00</t>
  </si>
  <si>
    <t xml:space="preserve">Подключение к сети</t>
  </si>
  <si>
    <t xml:space="preserve">TC-4</t>
  </si>
  <si>
    <t xml:space="preserve">Поступление push-уведомления при подключении к интернету через мобильную сеть оператора связи</t>
  </si>
  <si>
    <t xml:space="preserve">1. Пользователь оформил заказ через веб-интерфейс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мобильное приложение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Принять заказ в разделе "Все"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Подтвердить принятие заказа</t>
  </si>
  <si>
    <t xml:space="preserve">Подключиться к интернету через мобильную связь</t>
  </si>
  <si>
    <t xml:space="preserve">Выставить дату доставки заказа как текущую</t>
  </si>
  <si>
    <t xml:space="preserve">Выставить время 21:59</t>
  </si>
  <si>
    <t xml:space="preserve">TC-5</t>
  </si>
  <si>
    <t xml:space="preserve">Поступление push-уведомления при подключении к интернету через беспроводную сеть Wi-Fi</t>
  </si>
  <si>
    <t xml:space="preserve">Подключиться к интернету через Wi-Fi</t>
  </si>
  <si>
    <t xml:space="preserve">TC-6</t>
  </si>
  <si>
    <t xml:space="preserve">Поступление push-уведомления при полном отсутствии подключения к интернету на устройстве</t>
  </si>
  <si>
    <t xml:space="preserve">Отключить все виды интернет-соединения</t>
  </si>
  <si>
    <t xml:space="preserve">TC-7</t>
  </si>
  <si>
    <t xml:space="preserve">Поступление push-уведомления при активном состоянии "Режим полета" на устройстве</t>
  </si>
  <si>
    <t xml:space="preserve">Включить авиарежим на устройстве</t>
  </si>
  <si>
    <t xml:space="preserve">Экран устройства</t>
  </si>
  <si>
    <t xml:space="preserve">TC-8</t>
  </si>
  <si>
    <t xml:space="preserve">Поступление push-уведомления при заблокированном экране устройства</t>
  </si>
  <si>
    <t xml:space="preserve">1. Появляется push-уведомление на заблокированном экране от "Яндекс Самоката", что осталось 2 часа на выполнение заказа                                                                                       2.В тексте уведомления отображается корректный адрес заказа</t>
  </si>
  <si>
    <t xml:space="preserve">Заблокировать экран устройства</t>
  </si>
  <si>
    <t xml:space="preserve">TC-9</t>
  </si>
  <si>
    <t xml:space="preserve">Поступление push-уведомления если приложение свернуто в фоновый режим</t>
  </si>
  <si>
    <t xml:space="preserve">Свернуть приложение в фоновый режим</t>
  </si>
  <si>
    <t xml:space="preserve">TC-10</t>
  </si>
  <si>
    <t xml:space="preserve">Поступление push-уведомления если приложение находится в открытом состоянии на экране устройства</t>
  </si>
  <si>
    <t xml:space="preserve">1. Пользователь оформил заказ через веб-интерфейс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мобильное приложение Яндекс Самокат"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Принять заказ в разделе "Все"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Подтвердить принятие заказа</t>
  </si>
  <si>
    <t xml:space="preserve">1. Появляется push-уведомление от "Яндекс Самоката", что осталось 2 часа на выполнение заказа                                                                                                                                2. В тексте уведомления отображается корректный адрес заказа</t>
  </si>
  <si>
    <t xml:space="preserve">Отключение приложения из фонового режима</t>
  </si>
  <si>
    <t xml:space="preserve">TC-11</t>
  </si>
  <si>
    <t xml:space="preserve">Поступление push-уведомления, при работе приложения из фонового режима</t>
  </si>
  <si>
    <t xml:space="preserve">TC-12</t>
  </si>
  <si>
    <t xml:space="preserve">Поступление push-уведомления, при отключении приложения из фонового режима</t>
  </si>
  <si>
    <t xml:space="preserve">1. Пользователь оформил заказ через веб-интерфейс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мобильное приложение Яндекс Самокат"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Выполнтить вход под учетной записью курьера без активных заказов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Принять заказ в разделе "Все"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Подтвердить принятие заказа</t>
  </si>
  <si>
    <t xml:space="preserve">Открыть в фоновом режиме все приложения на устройстве</t>
  </si>
  <si>
    <t xml:space="preserve">Закрыть приложение "Яндекс Самокат</t>
  </si>
  <si>
    <t xml:space="preserve">Настройки уведомлений</t>
  </si>
  <si>
    <t xml:space="preserve">TC-13</t>
  </si>
  <si>
    <t xml:space="preserve">Уведомления не поступает, при отключении уведомлений в настройках устройства</t>
  </si>
  <si>
    <t xml:space="preserve">1. Не появляется push-уведомление от "Яндекс Самоката"</t>
  </si>
  <si>
    <t xml:space="preserve">В настройках смартфона отключить разрешения уведомлений от приложения</t>
  </si>
  <si>
    <t xml:space="preserve">TC-14</t>
  </si>
  <si>
    <t xml:space="preserve">При отключенных уведомления, при входе в приложение, границы у заказа, который заканчивается через 2 часа - подсвечиваются красным цветом в разделе "Мои"</t>
  </si>
  <si>
    <t xml:space="preserve">1. Не появляется push-уведомление от "Яндекс Самоката"                                                                                      2. При входе в приложение границы у заказа, который заканчивается через 2 часа подсвечиваются красным цветом в разделе "Мои"</t>
  </si>
  <si>
    <t xml:space="preserve">Зайти в приложение</t>
  </si>
  <si>
    <t xml:space="preserve">Клик по push-уведомлению</t>
  </si>
  <si>
    <t xml:space="preserve">TC-15</t>
  </si>
  <si>
    <t xml:space="preserve">Клик по push-уведомлению ведет в приложении на вкладку "Мои"</t>
  </si>
  <si>
    <t xml:space="preserve">1. Клик по push-уведомлению ведет в приложение на вкладку "Мои"                                                                                                                 .                                                                                                                             2. Во вкладке "Мои" границы заказа, который будет просрочен через 2 часа подсвечиваются красным цветом</t>
  </si>
  <si>
    <t xml:space="preserve">Кликнуть по уведомлению</t>
  </si>
  <si>
    <t xml:space="preserve">Режим энергосбережения и заряд батареи</t>
  </si>
  <si>
    <t xml:space="preserve">TC-16</t>
  </si>
  <si>
    <t xml:space="preserve">Поступление push-уведомления при включенном режиме энергосбережения</t>
  </si>
  <si>
    <t xml:space="preserve">1.Приходит push-уведомление от "Яндекс Самокат" о том, что осталось 2 часа на выполнение заказа                                                                                                              .                                                                                                                             2. В тексте уведомления отображается корректный адрес заказа</t>
  </si>
  <si>
    <t xml:space="preserve">Включить режим энергосбережения в настройках устройства</t>
  </si>
  <si>
    <t xml:space="preserve">TC-17</t>
  </si>
  <si>
    <t xml:space="preserve">Поступление push-уведомления при низком уровне заряда батареи менее 15% </t>
  </si>
  <si>
    <t xml:space="preserve">1.Появляется предупреждение " Низкий заряд батареи.Перейти в режим энергосбережения"                                                                                       2.Приходит push-уведомление от "Яндекс Самокат" о том, что осталось 2 часа на выполнение заказа                                                                                                              .                                                                                                                             3. В тексте уведомления отображается корректный адрес заказа</t>
  </si>
  <si>
    <t xml:space="preserve">Дождаться снижения уровня заряда батареи до 15% (или установить в эмуляторе)</t>
  </si>
  <si>
    <t xml:space="preserve">Внешние прерывания</t>
  </si>
  <si>
    <t xml:space="preserve">TC-18</t>
  </si>
  <si>
    <t xml:space="preserve">Поступление push-уведомления во время входящего звонка </t>
  </si>
  <si>
    <t xml:space="preserve">1. Приходит push-уведомление от "Яндекс Самокат" во время звонка</t>
  </si>
  <si>
    <t xml:space="preserve">2. Уведомление отображается поверх экрана звонка</t>
  </si>
  <si>
    <t xml:space="preserve">3. В тексте уведомления отображается корректный адрес заказа</t>
  </si>
  <si>
    <t xml:space="preserve">Совершить входящий звонок на устройство</t>
  </si>
  <si>
    <t xml:space="preserve">TC-19</t>
  </si>
  <si>
    <t xml:space="preserve">Поступление push-уведомления при слабом сигнале сети (1-2 деления)</t>
  </si>
  <si>
    <t xml:space="preserve"> Переместиться в зону слабого сигнала сети (1-2 деления на индикаторе),либо изменить в настройках - выставить слабый уровень сигнала</t>
  </si>
  <si>
    <t xml:space="preserve">Дополнительные сценарии</t>
  </si>
  <si>
    <t xml:space="preserve">TC-20</t>
  </si>
  <si>
    <t xml:space="preserve">Отображение уведомления при активном другом полноэкранном приложении (игра, видео)</t>
  </si>
  <si>
    <t xml:space="preserve">1. Push-уведомление от "Яндекс Самокат" о том, что осталось 2 часа на выполнение заказа отображается поверх полноэкранного приложения
2.В тексте уведомления отображается корректный адрес заказа</t>
  </si>
  <si>
    <t xml:space="preserve">Запустить полноэкранное приложение (игра или видео плеер)</t>
  </si>
  <si>
    <t xml:space="preserve">Верстка уведомлений</t>
  </si>
  <si>
    <t xml:space="preserve">TC-21</t>
  </si>
  <si>
    <t xml:space="preserve">Структура push-уведомления содержит основные элементы : название приложения, заголовок и текст</t>
  </si>
  <si>
    <t xml:space="preserve">В push-уведомлении присутствуют все обязательные элементы: наименование приложения, заголовок сообщения и основной текст</t>
  </si>
  <si>
    <t xml:space="preserve">TC-22</t>
  </si>
  <si>
    <t xml:space="preserve">В Push-уведомление название приложения состоит из: иконки, логотипа сервиса</t>
  </si>
  <si>
    <t xml:space="preserve">В Push-уведомлении название приложения включает:                                                          1. Иконка "колесо",2. Название(лого) приложения "Яндекс.Самокат". 3. В конце зафиксирован маркер(жирная черная точка)</t>
  </si>
  <si>
    <t xml:space="preserve">TC-23</t>
  </si>
  <si>
    <t xml:space="preserve">Заголовок Push-уведомления - «2 часа до конца заказа»</t>
  </si>
  <si>
    <t xml:space="preserve">В Push-уведомлении текст уведомления - «2 часа до конца заказа"</t>
  </si>
  <si>
    <t xml:space="preserve">TC-24</t>
  </si>
  <si>
    <t xml:space="preserve">В Push-уведомление текст уведомления - "Заказ «АДРЕС» нужно выполнить до времени 23:59. Если не успеваете, предупредите поддержку: 0101»</t>
  </si>
  <si>
    <t xml:space="preserve">В Push-уведомление текст уведомления «Заказ «АДРЕС» нужно выполнить до времени 23:59. Если не успеваете, предупредите поддержку: 0101»</t>
  </si>
  <si>
    <t xml:space="preserve">TC-25</t>
  </si>
  <si>
    <t xml:space="preserve">В Push-уведомление в тексте отображается актуальный(корректный) адрес заказа</t>
  </si>
  <si>
    <t xml:space="preserve">В Push-уведомление текст уведомления «2 часа до конца заказа. Заказ «АКТУАЛЬНЫЙ АДРЕС» нужно выполнить до времени 23:59. Если не успеваете, предупредите поддержку: 0101»</t>
  </si>
  <si>
    <t xml:space="preserve">Функциональность окна об отсутсвии интернета</t>
  </si>
  <si>
    <t xml:space="preserve">Отсутствие сети интернет</t>
  </si>
  <si>
    <t xml:space="preserve">TC-26</t>
  </si>
  <si>
    <t xml:space="preserve">Всплывающее окно «Отсутствует интернет-соединение» отображается при отсутствии интернет-соединении и клике по любой активной кнопке</t>
  </si>
  <si>
    <t xml:space="preserve">1. Отключить мобильную сеть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приложение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</t>
  </si>
  <si>
    <t xml:space="preserve">Кликнуть по любой активной кнопке</t>
  </si>
  <si>
    <t xml:space="preserve">1. Всплывает окно «Отсутствует интернет-соединение»                                                                 2. Все активные кнопки открывают окно «Отсутствует интернет-соединение»</t>
  </si>
  <si>
    <t xml:space="preserve">TC-27</t>
  </si>
  <si>
    <t xml:space="preserve">Всплывающее окно «Отсутствует интернет-соединение» отображается при включении "Режим полета" и клике по любой активной кнопке</t>
  </si>
  <si>
    <t xml:space="preserve">1. Всплывает окно «Отсутствует интернет-соединение»                                                                         2. Все активные кнопки открывают окно «Отсутствует интернет-соединение»</t>
  </si>
  <si>
    <t xml:space="preserve">TC-28</t>
  </si>
  <si>
    <t xml:space="preserve">Всплывающее окно «Отсутствует интернет-соединение» не отображается при наличии интернета и клике по любой активной кнопке</t>
  </si>
  <si>
    <t xml:space="preserve">1. Не всплывает окно «Отсутствует интернет-соединение»                                                             2. Все активные кнопки выполняют свои функкции</t>
  </si>
  <si>
    <t xml:space="preserve">Закрытие всплываюшего окна об отсутствии интернета</t>
  </si>
  <si>
    <t xml:space="preserve">TC-29</t>
  </si>
  <si>
    <t xml:space="preserve">Всплывающее «Отсутствует интернет-соединение» окно закрывается при клике по кнопке "Ок"</t>
  </si>
  <si>
    <t xml:space="preserve">1. Клик по кнопке "Ок" закрывает окно «Отсутствует интернет-соединение»                                                                      2. Все активные кнопки открывают окно «Отсутствует интернет-соединение»</t>
  </si>
  <si>
    <t xml:space="preserve">Кликнуть по кнопке "Ок"</t>
  </si>
  <si>
    <t xml:space="preserve">TC-30</t>
  </si>
  <si>
    <t xml:space="preserve">Всплывающее окно «Отсутствует интернет-соединение» не закрывается при клике вне границ окна</t>
  </si>
  <si>
    <t xml:space="preserve">1. Клик вне границ окна не закрывает окно «Отсутствует интернет-соединение»</t>
  </si>
  <si>
    <t xml:space="preserve">Кликнуть по кнопке участок вне границ окна</t>
  </si>
  <si>
    <t xml:space="preserve">Возобновление интернет-соединения</t>
  </si>
  <si>
    <t xml:space="preserve">TC-31</t>
  </si>
  <si>
    <t xml:space="preserve">Клик по любой активной области ведёт на всплывающее окно «Отсутствует интернет-соединение» до возобновления интернет соединения</t>
  </si>
  <si>
    <t xml:space="preserve">1. Отключить мобильную сеть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приложение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</t>
  </si>
  <si>
    <t xml:space="preserve">1. Всплывает окно «Отсутствует интернет-соединение»                                                                    2. Все активные кнопки открывают окно «Отсутствует интернет-соединение»</t>
  </si>
  <si>
    <t xml:space="preserve">TC-32</t>
  </si>
  <si>
    <t xml:space="preserve">Клик по любой активной области начинает выполнять свои функции после возобновления интернет-соединения</t>
  </si>
  <si>
    <t xml:space="preserve">1. Не всплывает окно «Отсутствует интернет-соединение»                                                                    2. Все активные кнопки выполняют свои функкции</t>
  </si>
  <si>
    <t xml:space="preserve">Подключить интернет соединение</t>
  </si>
  <si>
    <t xml:space="preserve">Верстка окна об отсутствии интернета</t>
  </si>
  <si>
    <t xml:space="preserve">TC-33</t>
  </si>
  <si>
    <t xml:space="preserve">Всплывающее окно содержит основные элементы: заголовок, текст и кнопку</t>
  </si>
  <si>
    <t xml:space="preserve">1. Отключить мобильную сеть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Открыть приложение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Выполнить вход под учетной записью курьера без активных заказов</t>
  </si>
  <si>
    <t xml:space="preserve">Всплывающее окно «Отсутствует интернет-соединение» состоит из:                                                                                       .                                                               1. Заголовка,                                                                                                                                            2. Основного текста,                                                                                                                             3. Кнопки</t>
  </si>
  <si>
    <t xml:space="preserve">TC-34</t>
  </si>
  <si>
    <t xml:space="preserve">В всплывающее окне заголовок, текст и кнопка выровнены по центру</t>
  </si>
  <si>
    <t xml:space="preserve">В всплывающем окне «Отсутствует интернет-соединение» заголовок, текст и кнопка выровнены по центру</t>
  </si>
  <si>
    <t xml:space="preserve">TC-35</t>
  </si>
  <si>
    <t xml:space="preserve">В всплывающее окне заголовок, текст и кнопка содержат шрифт черного цвета</t>
  </si>
  <si>
    <t xml:space="preserve">В всплывающее окне заголовок, текст и кнопка имеют шрифт черного цвета</t>
  </si>
  <si>
    <t xml:space="preserve">TC-36</t>
  </si>
  <si>
    <t xml:space="preserve">В всплывающее окне заголовок имеет жирный шрифт и текст "Отсутствует интернет-соединение"</t>
  </si>
  <si>
    <t xml:space="preserve">1. Заголовок выделен жирным шрифтом                                                                                                                      2. Текст заголовка - "Отсутствует интернет-соединение"</t>
  </si>
  <si>
    <t xml:space="preserve">TC-37</t>
  </si>
  <si>
    <t xml:space="preserve">В всплывающее окне основной текст "Проверьте подключение или дождитесь уведомления о его восстановлении"</t>
  </si>
  <si>
    <t xml:space="preserve">TC-38</t>
  </si>
  <si>
    <t xml:space="preserve">В всплывающем окне кнопка "ОК" имеет четкие границы черного цвета</t>
  </si>
  <si>
    <t xml:space="preserve">Кнопка "ОК" имеет четкие видимые границы, визуально отделяющие ее от других элементов</t>
  </si>
  <si>
    <t xml:space="preserve">ID</t>
  </si>
  <si>
    <t xml:space="preserve">Название БР</t>
  </si>
  <si>
    <t xml:space="preserve">Приоритет</t>
  </si>
  <si>
    <t xml:space="preserve">Окружение</t>
  </si>
  <si>
    <t xml:space="preserve">Шаги воспроизведения</t>
  </si>
  <si>
    <t xml:space="preserve">Ожидаемый результат</t>
  </si>
  <si>
    <t xml:space="preserve">Фактический результат</t>
  </si>
  <si>
    <t xml:space="preserve">Вложения</t>
  </si>
  <si>
    <t xml:space="preserve">Баги вне тестовой документации</t>
  </si>
  <si>
    <t xml:space="preserve">BUG-1</t>
  </si>
  <si>
    <t xml:space="preserve">На экране "Сделать заказ" в шапке справа другой текст плейсхолдера поля "Номер заказа"  </t>
  </si>
  <si>
    <t xml:space="preserve">Желательный</t>
  </si>
  <si>
    <t xml:space="preserve">Открыт</t>
  </si>
  <si>
    <t xml:space="preserve">Тестовый стенд:
Windows 10,
Chrome (141.0.7390.107),
1280x720 ;
Windows 10,
Яндекс Браузер
(25.8.4.761),
1920x1080</t>
  </si>
  <si>
    <t xml:space="preserve">Запустить тестовый стенд "Яндекс Самокат"</t>
  </si>
  <si>
    <t xml:space="preserve">1.Кликнуть по кнопке "Статус заказа" справа в шапке лендинга</t>
  </si>
  <si>
    <t xml:space="preserve">Текст плейсхолдера поля для ввода номера заказа в шапке  – "Номер заказа" </t>
  </si>
  <si>
    <t xml:space="preserve">Текст плейсхолдера поля для ввода номера заказа в шапке  – "Введите номер заказа" </t>
  </si>
  <si>
    <t xml:space="preserve">BUG-2</t>
  </si>
  <si>
    <t xml:space="preserve">Непредусмотренная кнопка "Go!" рядом с полем для ввода номера заказа в шапке лендинга</t>
  </si>
  <si>
    <t xml:space="preserve">Стандартный</t>
  </si>
  <si>
    <t xml:space="preserve">1. Запустить тестовый стенд "Яндекс Самокат"
2. Перейти на экран Сделать заказ</t>
  </si>
  <si>
    <t xml:space="preserve">Поле для ввода номера заказа в шапке отображается без кнопки</t>
  </si>
  <si>
    <t xml:space="preserve">Справа от поля для ввода номера заказа в шапке отображается кнопка "Go!"</t>
  </si>
  <si>
    <t xml:space="preserve">Баги к чек-листу экрана "Статус заказа"</t>
  </si>
  <si>
    <t xml:space="preserve">BUG-3</t>
  </si>
  <si>
    <t xml:space="preserve">Поле ввода "Номер заказа" теряет синюю подсветку границы во время нахождения в фокусе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</si>
  <si>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"ул. Самоката, 2",
    "metroStation": 18,
    "phone": "+79002345678",
    "rentTime": 5,
    "deliveryDate": "2025-10-26",
    "comment": "Ожидай гостей!",
    "color": [
        "BLACK"
    ]
}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</si>
  <si>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1. Перейти в веб-приложении в окно статуса заказа по его номеру</t>
  </si>
  <si>
    <t xml:space="preserve">Граница поля должна подсвечиваться синим цветом на протяжении всего времени, пока поле находится в фокусе</t>
  </si>
  <si>
    <t xml:space="preserve"> Граница становится синей на мгновение, а затем сразу меняется на черный, хотя фокус еще не снят</t>
  </si>
  <si>
    <t xml:space="preserve">BUG-4</t>
  </si>
  <si>
    <t xml:space="preserve">Не работает нажатие кнопки клавиатуры "Enter" в поле для ввода номера заказа на экране Статус заказа</t>
  </si>
  <si>
    <t xml:space="preserve">Происходит переход на экран Статуса этого заказа или сообщения об ошибке</t>
  </si>
  <si>
    <t xml:space="preserve">Перехода не происходит.Нажатие Enter не срабатывает</t>
  </si>
  <si>
    <t xml:space="preserve">BUG-5</t>
  </si>
  <si>
    <t xml:space="preserve">На экране "Статус заказа" отсутствует изображение дороги на картинке сломанного самоката при вводе несуществующего номера заказа</t>
  </si>
  <si>
    <t xml:space="preserve">1. Перейти в веб-приложении в окно статуса заказа по его номеру                                                                                                                                            2. Стереть существующий номер,и ввести неверный,например : "000000"</t>
  </si>
  <si>
    <t xml:space="preserve">При вводе несуществующего номера заказа отображается картинка сломанного самоката с дорогой (двумя параллельными линиями)</t>
  </si>
  <si>
    <t xml:space="preserve">При вводе несуществующего номера заказа схематичное изображение дороги на картинке сломанного самоката отсутствует</t>
  </si>
  <si>
    <t xml:space="preserve">BUG-6</t>
  </si>
  <si>
    <t xml:space="preserve">У блока с данными заказа на экране Статус заказа нет отступа слева от края поля "Номер заказа"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</si>
  <si>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"г. Москва, ш. Женьевское, д. 252, корп. Б12, кв. 107",
    "metroStation": 18,
    "phone": "+79002345678",
    "rentTime": 5,
    "deliveryDate": "2025-10-26",
    "comment": "Ожидай гостей!",
    "color": [
        "GREY"
    ]
}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</si>
  <si>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У блока с данными заказа окна Статус заказа есть отступ слева от края поля "Номер заказа"</t>
  </si>
  <si>
    <t xml:space="preserve">У блока с данными заказа окна Статус заказа нет отступа слева от края поля "Номер заказа"</t>
  </si>
  <si>
    <t xml:space="preserve">BUG-7</t>
  </si>
  <si>
    <t xml:space="preserve">Маркер слева от значения поля станции метро на экране Статус заказа имеет меньший отступ и съехал вниз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</si>
  <si>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"г. Москва, ш. Женьевское, д. 252, корп. Б12, кв. 107",
    "metroStation": 200,
    "phone": "+79002345678",
    "rentTime": 5,
    "deliveryDate": "2025-10-26",
    "comment": "Ожидай гостей!",
    "color": [
        "GREY"
    ]
}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</si>
  <si>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Маркер  слева от значения поля станции метро, с отступом, выровнен по середине строки</t>
  </si>
  <si>
    <t xml:space="preserve">Маркер слева от значения поля станции метро имеет меньший отступ и сьехал немного вниз</t>
  </si>
  <si>
    <t xml:space="preserve">BUG-8</t>
  </si>
  <si>
    <t xml:space="preserve">Значение поля Телефон на экране Статус заказа не соответствует формату "+X XXX XXX–XX–XX" или "X XXX XXX–XX–XX" </t>
  </si>
  <si>
    <t xml:space="preserve">Значение поля Телефон соответствует формату "+X XXX XXX–XX–XX" или "X XXX XXX–XX–XX" </t>
  </si>
  <si>
    <t xml:space="preserve">Значение поля Телефон не соответствует формату "+X XXX XXX–XX–XX" или "X XXX XXX–XX–XX" и отображается слитно,так же как он был введен</t>
  </si>
  <si>
    <t xml:space="preserve">BUG-9</t>
  </si>
  <si>
    <t xml:space="preserve">Раздел со Сроками в блоке данных на экране Статуса заказа содержит ключ "Дата доставки" вместо "Когда привезем"</t>
  </si>
  <si>
    <t xml:space="preserve">Раздел со Сроками в блоке данных на экране Статуса заказа содержит ключ "Когда привезем"</t>
  </si>
  <si>
    <t xml:space="preserve">BUG-10</t>
  </si>
  <si>
    <t xml:space="preserve">В значении "Когда привезем" на экране Статуса заказа указан срок окончания аренды самоката</t>
  </si>
  <si>
    <t xml:space="preserve">Критический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</si>
  <si>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"ул.Самоката, 2",
    "metroStation": 200,
    "phone": "+79002345678",
    "rentTime": 6,
    "deliveryDate": "2025-10-27",
    "comment": "Ожидай гостей!",
    "color": [
        "BLACK"
    ]
}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</si>
  <si>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Во входных значениях: "Когда привезем" на экране "Статус заказа" - указана дата доставки, которую указал пользователь</t>
  </si>
  <si>
    <t xml:space="preserve">Во входных значениях: "Когда привезем" на экране "Статус заказа" - указан срок окончания аренды (дата доставки + срок аренды), которую указал пользователь</t>
  </si>
  <si>
    <t xml:space="preserve">BUG-11</t>
  </si>
  <si>
    <t xml:space="preserve">Значение поля "Станция метро" на экране Статус заказа не соответствует значению, заполненному пользователем на экране Сделать заказ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</si>
  <si>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2. Перейти на экран Сделать заказ                                                                                                                                                                                  3. Ввести на экране Сделать заказ:                                                                                                                                                                                            Имя: Александр, Фамилия: Пушкин,                                                                                                                                                                                Адрес: ул. Самоката, 2,Станция метро: Войсковая,                                                                                                                                                                       Телефон: +79002345678,                                                                                                                                                                                                              4. Нажать на кнопку "Далее" на экране "Для кого самокат"                                                                                                                                                                                                                  Когда привезти самокат: 27 октября 2025                                                                                                                                                                               Срок аренды: трое суток,                                                                                                                                                                                                           Цвет самоката: чёрный жемчуг                                                                                                                                                                                                           Комментарий для курьера: Ожидай гостей!                                                                                                                                                                  5. Подтвердить заказ,нажав "Да" в pop-upe "Хотите оформить заказ"   </t>
  </si>
  <si>
    <t xml:space="preserve">1. В появившемся попапе "Заказ оформлен", нажать на кнопку "Посмотреть"</t>
  </si>
  <si>
    <t xml:space="preserve">Значение поля "Станция метро" на экране "Статус заказа" соответствует значению поля "Станция метро", введенному пользователем на экране "Сделать заказ"</t>
  </si>
  <si>
    <t xml:space="preserve">Значение поля "Станция метро" на экране "Статус заказа" не соответствует со значением поля "Станция метро", введенным на экране "Сделать заказ".Значение "metroStation" в ответе сервера больше на 1</t>
  </si>
  <si>
    <t xml:space="preserve">Скринкаст </t>
  </si>
  <si>
    <t xml:space="preserve">BUG-11-1</t>
  </si>
  <si>
    <t xml:space="preserve">Невозможно сделать заказ через интерфейс пользователя в окружении Тестовый стенд:
Windows 10,
Chrome (141.0.7390.107),
1280x720 </t>
  </si>
  <si>
    <t xml:space="preserve">Блокирующий</t>
  </si>
  <si>
    <t xml:space="preserve">Тестовый стенд:
Windows 10,
Chrome (141.0.7390.107),
1280x720 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</si>
  <si>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2. Перейти на экран Сделать заказ                                                                                                                                                                                  3. Ввести на экране Сделать заказ:                                                                                                                                                                                            Имя: Александр, Фамилия: Пушкин,                                                                                                                                                                                Адрес: ул. Самоката, 2,Станция метро: Войсковая,                                                                                                                                                                       Телефон: +79002345678,                                                                                                                                                                                                 4. Нажать на кнопку "Далее" на экране "Для кого самокат"                                                                                                                                                                                                                  Когда привезти самокат: 27 октября 2025                                                                                                                                                                               Срок аренды: трое суток,                                                                                                                                                                                                           Цвет самоката: чёрный жемчуг                                                                                                                                                                                                           Комментарий для курьера: Ожидай гостей!                                                                                                                                                                                     5. Подтвердить заказ,нажав "Да" в pop-upe "Хотите оформить заказ"  </t>
  </si>
  <si>
    <t xml:space="preserve">В окружении Windows 10, Chrome  (141.0.7390.107) через пользовательский интерфейс тестового стенда Яндекс-Самокат благополучно создаётся заказ самоката,подтверждением кнопки "Да" pop-upa "Хотите оформить заказ"?</t>
  </si>
  <si>
    <t xml:space="preserve">Невозможно сделать заказ через интерфейс пользователя в окружении Тестовый стенд:
Windows 10,
Chrome (141.0.7390.107).При нажатии на кнопку "Да" ничего не происходит</t>
  </si>
  <si>
    <t xml:space="preserve">BUG-12</t>
  </si>
  <si>
    <t xml:space="preserve">Если пользователь выбрал два цвета, то в значении ключа "Цвет"- указаны два цвета "чёрный жемчуг, серая безысходность" на экране "Статус заказа"</t>
  </si>
  <si>
    <t xml:space="preserve">Тестовый стенд:
Windows 10,
Яндекс Браузер
(25.8.4.761),
1920x1080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</si>
  <si>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2. Перейти на экран Сделать заказ                                                                                                                                                                                  3. Ввести на экране Сделать заказ:                                                                                                                                                                                            Имя: Александр, Фамилия: Пушкин,                                                                                                                                                                                Адрес: ул. Самоката, 2,Станция метро: Войсковая,                                                                                                                                                                       Телефон: +79002345678,                                                                                                                                                                                                 4. Нажать на кнопку "Далее" на экране "Для кого самокат"                                                                                                                                                                                                                  Когда привезти самокат: 27 октября 2025                                                                                                                                                                               Срок аренды: трое суток,                                                                                                                                                                                                           Цвет самоката: чёрный жемчуг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Подтвердить заказ,нажав "Да" в pop-upe "Хотите оформить заказ"  </t>
  </si>
  <si>
    <t xml:space="preserve">Если пользователь выбрал два цвета, то в ключе "Цвет" значение будет - "любой"</t>
  </si>
  <si>
    <t xml:space="preserve">Если пользователь выбрал два цвета, то в ключе "Цвет" значение - указаны два цвета "чёрный жемчуг, серая безысходность"</t>
  </si>
  <si>
    <t xml:space="preserve">Скринкаст</t>
  </si>
  <si>
    <t xml:space="preserve">BUG-13</t>
  </si>
  <si>
    <t xml:space="preserve">Кнопка "Хорошо" в pop-upe "Заказ отменён" имеет маленький отступ от текста выше  "Возвращайтесь мы всегда вас ждем )"</t>
  </si>
  <si>
    <t xml:space="preserve">1. Перейти в веб-приложении в окно статуса заказа по его номеру                                                                                    2. Нажать на кнопку ниже "Отменить заказ"                                                                                 3.Подтвердить отмену заказа</t>
  </si>
  <si>
    <t xml:space="preserve">Кнопка "Хорошо" в pop-upe "Заказ отменён" имеет большой отступ от текста выше  "Возвращайтесь мы всегда вас ждем )"</t>
  </si>
  <si>
    <t xml:space="preserve">Кнопка "Хорошо" в pop-upe "Заказ отменён" имеет маленький отступ от текста выше  "Возвращайтесь мы всегда вас ждем )" и немного смещена вправо от текста</t>
  </si>
  <si>
    <t xml:space="preserve">BUG-14</t>
  </si>
  <si>
    <t xml:space="preserve">После нажатия на кнопку "Отменить" во вспывающем окне отмены не подтвержденного курьером заказа – заказ не удаляется из системы</t>
  </si>
  <si>
    <t xml:space="preserve">1.Запустить тестовый сенд "Яндекс Самокат"                                                                                                                                                                              2. Создать заказ через API : POST /api/v1/orders:                                                                                                                                                                                      {
    "firstName": "Александр",
    "lastName": "Пушкин",
    "address": "ул. Самоката, 2",
    "metroStation": 200,
    "phone": "+79002345678",
    "rentTime": 2,
    "deliveryDate": "2025-10-26",
    "comment": "Ожидай гостей!",
    "color": [
        "BLACK"
    ]
}  </t>
  </si>
  <si>
    <t xml:space="preserve">1. Перейти в веб-приложении в окно статус заказа по его номеру
2. Отменить заказ, нажав на кнопки "Отменить заказ" -&gt; "Отменить"                                                       3. Проверка результата через API что такого заказа нет:
GET /api/v1/orders/track?t={track_number}</t>
  </si>
  <si>
    <t xml:space="preserve">При нажатии на кнопку "Отменить" – заказ удаляется из системы.При введении повторно номера удаленного заказа в ответе отображается: HTTP/1.1 404 Not Found
{
  "message": "Заказ не найден"
}</t>
  </si>
  <si>
    <t xml:space="preserve">При нажатии на кнопку "Отменить"  – заказ не удаляется из системы.Его данные также можно просмотреть если ввести удаленный номер заказа в поле Статус заказа,а также в теле ответа через API</t>
  </si>
  <si>
    <t xml:space="preserve">{
  "order": {
    "id": 17,
    "firstName": "Александр",
    "lastName": "Пушкин",
    "address": "ул. Самоката, 2",
    "metroStation": "200",
    "phone": "+79002345678",
    "rentTime": 2,
    "deliveryDate": "2025-10-26T00:00:00.000Z",
    "track": 406331,
    "color": [
      "BLACK"
    ],
    "comment": "Ожидай гостей!",
    "cancelled": false,
    "finished": false,
    "inDelivery": false,
    "createdAt": "2025-10-24T22:22:29.805Z",
    "updatedAt": "2025-10-24T22:22:29.805Z",
    "status": 0
  }
}</t>
  </si>
  <si>
    <t xml:space="preserve">BUG-15</t>
  </si>
  <si>
    <t xml:space="preserve">Кнопка "Отменить" пропадает, если статус "Самокат на складе" изменился на "Курьер едет к вам" на странице "Статус заказа"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</si>
  <si>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Создать курьераPOST /api/v1/courier{"login": "ninja","password": "1234"}                                                                                                                                         3. Создать заказPOST /api/v1/orders{
    "firstName": "Александр",
    "lastName": "Пушкин",
    "address": "ул. Самоката, 2",
    "metroStation": 20,
    "phone": "+79002345678",
    "rentTime": 2,
    "deliveryDate": "2025-10-27",
    "comment": "Ожидай гостей!",
    "color": [
        "BLACK"
    ]
}                                                                                                                                                                                                                                          4.Создать запрос на принятие заказа курьером PUT api/v1/orders/accept/18?courierId=1</t>
  </si>
  <si>
    <t xml:space="preserve">1. Перейти в веб-приожении в окно статус заказа по его номеру
2. Проверить что статус в цепочке статусов справа сменился на "Курьер едет к вам" и кнопка "Отменить заказ" неактивна                                                       </t>
  </si>
  <si>
    <t xml:space="preserve">Кнопка "Отменить" становится неактивной, если статус "Самокат на складе" изменился на "Курьер едет к вам"</t>
  </si>
  <si>
    <t xml:space="preserve">Кнопка "Отменить" пропадает, если статус "Самокат на складе" изменился на "Курьер едет к вам"</t>
  </si>
  <si>
    <t xml:space="preserve">BUG-16</t>
  </si>
  <si>
    <t xml:space="preserve">Блок с цепочкой статусов заказа на экране Статус заказа расположен не на одном уровне с блоком данных пользователя и уходит далеко вниз в окружении Windows 10,
Яндекс Браузер
(25.8.4.761),
1920x1080</t>
  </si>
  <si>
    <t xml:space="preserve">1.Запустить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"ул.Самоката, 2",
    "metroStation": 200,
    "phone": "+79002345678",
    "rentTime": 6,
    "deliveryDate": "2025-10-27",
    "comment": "Ожидай гостей!",
    "color": [
        "GREY"
    ]
}                                                                                                                                                                                                                                </t>
  </si>
  <si>
    <t xml:space="preserve">1. Перейти веб-приложении в окно статуса заказа по его номеру</t>
  </si>
  <si>
    <t xml:space="preserve">Блок с цепочкой статусов заказа на экране Статус заказа распологается справа на одном уровне с блоком данных пользователя</t>
  </si>
  <si>
    <t xml:space="preserve">BUG-17</t>
  </si>
  <si>
    <t xml:space="preserve">Галочка в иконке пройденного статуса блока цепочки статусов экрана Статус заказа оформлена в другом стиле(символом с непрямыми линиями)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</si>
  <si>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Создать курьераPOST /api/v1/courier{"login": "tesla","password": "1234"}                                                                                                                                         3. Создать заказPOST /api/v1/orders{
    "firstName": "Александр",
    "lastName": "Пушкин",
    "address": "ул. Самоката, 2",
    "metroStation": 20,
    "phone": "+79002345678",
    "rentTime": 2,
    "deliveryDate": "2025-10-27",
    "comment": "Ожидай гостей!",
    "color": [
        "BLACK"
    ]
}                                                                                                                                                                                                                                          4.Создать запрос на принятие заказа курьером PUT api/v1/orders/accept/1?courierId=1</t>
  </si>
  <si>
    <t xml:space="preserve">Галочка в иконке пройденного статуса в блоке цепочки статусов экрана Статус заказа оформлена графической иконкой с прямыми линиями</t>
  </si>
  <si>
    <t xml:space="preserve">BUG-18</t>
  </si>
  <si>
    <t xml:space="preserve">Если имя курьера вместе с наименованием второго активного статуса на экране Статус заказа не помещается в одну строку, текст имени курьера обрезается</t>
  </si>
  <si>
    <t xml:space="preserve">Если имя курьера вместе с наименованием второго активного статуса на экране Статус заказа не помещается в одну строку, текст перемещается на следующую строчку</t>
  </si>
  <si>
    <t xml:space="preserve">Если имя курьера вместе с наименованием второго активного статуса на экране Статус заказа не помещается в одну строку, текст имени курьера обрезается до двух первых символов и ".." на конце</t>
  </si>
  <si>
    <t xml:space="preserve">BUG-19</t>
  </si>
  <si>
    <t xml:space="preserve">При попытке завершить заказ курьером,статус "Курьер на месте" не активируется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</si>
  <si>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"г. Москва, ш. Женьевское, д. 252, корп. Б12, кв. 107",
    "metroStation": 200,
    "phone": "+79002345678",
    "rentTime": 5,
    "deliveryDate": "2025-10-26",
    "comment": "Ожидай гостей!",
    "color": [
        "GREY"
    ]
}                                                                                                                                                                                                                                                                       4.Создать запрос на принятие заказа курьером PUT api/v1/orders/accept/5?courierId=1                                                                                                                                                                                                                         </t>
    </r>
  </si>
  <si>
    <t xml:space="preserve">1.Через API отправить запрос чтобы завершить курьером заказ /api/v1/orders/finish/5                    2. Перейти в веб-приложение в окно статуса заказа по его номеру</t>
  </si>
  <si>
    <t xml:space="preserve">Статус "Курьер на месте" становится активным, когда курьер "завершает" заказ через API </t>
  </si>
  <si>
    <t xml:space="preserve">Статус "Курьер на месте" не становится активным, когда курьер "завершает" заказ – ничего не происходит</t>
  </si>
  <si>
    <t xml:space="preserve">Ссылка на скриншот1 https://disk.yandex.ru/i/5-sugL_V0o2Z2Q                                                                                                                                                Ссылка на скриншот2 https://disk.yandex.ru/i/Bn6j1NlTFdoKlA</t>
  </si>
  <si>
    <t xml:space="preserve">BUG-20</t>
  </si>
  <si>
    <t xml:space="preserve">В статусе "Ну всё, теперь кататься" тип даты: /день недели и время/ на экране "Статус заказа" </t>
  </si>
  <si>
    <t xml:space="preserve">"Тестовый стенд:
Windows 10,
Chrome (141.0.7390.107),
1280x720 ;
Windows 10,
Яндекс Браузер
(25.8.4.761),
1920x1080"</t>
  </si>
  <si>
    <r>
      <rPr>
        <sz val="11"/>
        <color rgb="FF000000"/>
        <rFont val="Arial"/>
        <family val="0"/>
        <charset val="1"/>
      </rPr>
      <t xml:space="preserve">1.</t>
    </r>
    <r>
      <rPr>
        <sz val="9"/>
        <color rgb="FF000000"/>
        <rFont val="Arial"/>
        <family val="0"/>
        <charset val="1"/>
      </rPr>
      <t xml:space="preserve">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                                                                                                                                                                                               {
    "firstName": "Александр",
    "lastName": "Пушкин",
    "address": "г. Москва, ш. Женьевское, д. 252, корп. Б12, кв. 107",
    "metroStation": 200,
    "phone": "+79002345678",
    "rentTime": 5,
    "deliveryDate": "2025-10-26",
    "comment": "Ожидай гостей!",
    "color": [
        "GREY"
    ]
}                                                                                                                                                                                                                                                                       4.Создать запрос на принятие заказа курьером PUT api/v1/orders/accept/8?courierId=1                                                                                                                                                                                                                         </t>
    </r>
  </si>
  <si>
    <t xml:space="preserve">1.Принудительно на компьютере изменить дату и время на день доставки                                           2. Через API отправить запрос чтобы завершить курьером заказ /api/v1/orders/finish/8                    2. Перейти в веб-приложение в окно статуса заказа по его номеру</t>
  </si>
  <si>
    <t xml:space="preserve">В статусе "Ну всё, теперь кататься" тип даты: дата, месяц и время</t>
  </si>
  <si>
    <t xml:space="preserve">В статусе "Ну всё, теперь кататься" тип даты: день недели и время</t>
  </si>
  <si>
    <t xml:space="preserve">BUG-21</t>
  </si>
  <si>
    <t xml:space="preserve">При переключении на экран Статус заказа в шапке сверху слева в лого Яндекс Самокат меняется местами порядок слов</t>
  </si>
  <si>
    <t xml:space="preserve">1.Запустить тестовый стенд "Яндекс Самокат"                                                                                                                                                                                                           2.Создать заказ через API : POST /api/v1/orders :{}</t>
  </si>
  <si>
    <t xml:space="preserve">Лого Яндекс Самокат расположено на том же месте,в том же виде</t>
  </si>
  <si>
    <t xml:space="preserve">Слова в лого Яндекс Самокат поменялись местами и написаны слитно</t>
  </si>
  <si>
    <t xml:space="preserve">BUG-22</t>
  </si>
  <si>
    <t xml:space="preserve">1. Запустить тестовый стенд
2. Перейти на экран Сделать заказ
3. Ввести на экране Сделать заказ:
Имя: Александр, Фамилия: Пушкин,
Адрес: ул. Самокатная, 2,
Станция метро: Сокольники,
Телефон: "89189990999",
4. Нажать на кнопку "Дальше"</t>
  </si>
  <si>
    <t xml:space="preserve">1. Навести курсор на поле "Когда привезти самокат"</t>
  </si>
  <si>
    <t xml:space="preserve">Вид курсора – "указатель-рука" при наведении в поле "Когда привезти самокат"</t>
  </si>
  <si>
    <t xml:space="preserve">Вид курсора – редактор текста(вертикальная палочка) при наведении в поле "Когда привезти самокат"</t>
  </si>
  <si>
    <t xml:space="preserve">BUG-23</t>
  </si>
  <si>
    <t xml:space="preserve">На экране Сделать заказ в активном поле "Когда привезти самокат" цвет иконки "Календарь" - серый </t>
  </si>
  <si>
    <t xml:space="preserve">1. Нажать на поле "Когда привезти самокат"</t>
  </si>
  <si>
    <t xml:space="preserve">Чёрный цвет иконки календаря в активном поле "Когда привезти самокат"</t>
  </si>
  <si>
    <t xml:space="preserve">Серый цвет иконки календаря в активном поле "Когда привезти самокат"</t>
  </si>
  <si>
    <t xml:space="preserve">BUG-24</t>
  </si>
  <si>
    <t xml:space="preserve">Календарь выровнен по правому краю поля "Когда привезти самокат", границы черные, с  белым фоном, название месяца с большой буквы, выровнено по левому краю, кнопки перехода по месяцам выровнены по правому краю,цвет текста будних дней – серый, цвет текста  и значеный выходных – красный</t>
  </si>
  <si>
    <t xml:space="preserve">Календарь выровнен по центру поля "Когда привезти самокат", границы темно-сераые,со светло-серым фоном, верхние границы по центру выделяется треугольником, название месяца с маленькой буквы, название месяца выровнено по центру, кнопки перехода по месяцам расположены слева и справа от его названия, цвет текста наименований и значения будних и выходных – темно-серый, названия месяца и дней недели отделены от значений дней фоном и тонкой границей темно-серого цвета</t>
  </si>
  <si>
    <t xml:space="preserve">Ссылка скриншот1 https://disk.yandex.ru/i/aZiw65VLoZC6cw                                                                                      Ссылка на скриншот2 https://disk.yandex.ru/i/f_QqiJgMZIPZFQ</t>
  </si>
  <si>
    <t xml:space="preserve">BUG-25</t>
  </si>
  <si>
    <t xml:space="preserve">Цвет текста плейсхолдера активных полей "Когда привезти самокат" и "Срок аренды" на экране Сделать заказ - серый</t>
  </si>
  <si>
    <t xml:space="preserve">1. Нажать на поле "Когда привезти самокат"
2. Нажать на поле "Срок аренды"</t>
  </si>
  <si>
    <t xml:space="preserve">Чёрный цвет текста плейсхолдера активных полей "Когда привезти самокат" и "Срок аренды"</t>
  </si>
  <si>
    <t xml:space="preserve">Серый цвет текста плейсхолдера активных полей "Когда привезти самокат" и "Срок аренды"</t>
  </si>
  <si>
    <t xml:space="preserve">BUG-26</t>
  </si>
  <si>
    <t xml:space="preserve">1. Нажать на поле "Срок аренды"</t>
  </si>
  <si>
    <t xml:space="preserve">Выпадающий список во всю ширину поля "Срок аренды", все элементы списка доступны без полосы прокрутки, тонкие границы черного цвета с закруглёнными краями, цвет текста элементов – черный, расстояние между элементами равно одной строке</t>
  </si>
  <si>
    <t xml:space="preserve">Выпадающий список с фиксированной шириной значительное меньшей ширины поля "Срок аренды", последний элемент списка доступен только с помощью полосы прокрутки, тонкая граница серого цвета с острыми краями, цвет текста элементов – темно-серый, расстояние между элементами больше одной строки</t>
  </si>
  <si>
    <t xml:space="preserve">BUG-27</t>
  </si>
  <si>
    <t xml:space="preserve">1. Выбрать любое значение в поле "Цвет" самоката</t>
  </si>
  <si>
    <t xml:space="preserve">Белый фон, черная галочка и черные границы у чек-бокса активного значения поля "Цвет" самоката</t>
  </si>
  <si>
    <t xml:space="preserve">Синий фон, белая галочка и нет границ у чек-бокса активного значения поля "Цвет самоката"</t>
  </si>
  <si>
    <t xml:space="preserve">BUG-28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</si>
  <si>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                2. Перейти на экран Сделать заказ</t>
  </si>
  <si>
    <t xml:space="preserve">1. Поставить фокус на поле Станция метро                                                                                                                                                                                                                                    2. Нажать кнопку "Enter" на клавиатуре</t>
  </si>
  <si>
    <t xml:space="preserve">Запускается механизм валидации поля "Станция метро"</t>
  </si>
  <si>
    <t xml:space="preserve">Экран Сделать заказ полностью очищается и дальнейшие действия становятся невозможными,кроме перезагрузки страницы</t>
  </si>
  <si>
    <t xml:space="preserve"> Скринкаст</t>
  </si>
  <si>
    <t xml:space="preserve">BUG-29</t>
  </si>
  <si>
    <t xml:space="preserve">1. Нажать на кнопку Заказать</t>
  </si>
  <si>
    <t xml:space="preserve">Отображаются сообщения об ошибке для обязательных незаполненных полей "Когда привезти самокат" и "Срок аренды"</t>
  </si>
  <si>
    <t xml:space="preserve">BUG-30</t>
  </si>
  <si>
    <t xml:space="preserve">После заполнения валидными данными формы на экране "Сделать заказ" и нажатии кнопки "Заказать"  появляется непредусмотенное окно для подтверждения заказа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</si>
  <si>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2. Перейти на экран Сделать заказ                                                                                                                                                                                                              3. Ввести на экране Сделать заказ:Имя: Александр, Фамилия: Пушкин,Адрес: ул. Самоката, 2 ,Станция метро: Сокольники,Телефон: +79189992999,Когда привезти самокат: 30 февраля 2025 Срок аренды: Сутки,Цвет самоката: чёрный жемчуг Комментарий для курьера: Приезжайте.</t>
  </si>
  <si>
    <t xml:space="preserve">При клике по кнопке «Заказать» заказ оформляется и появляется всплывающее окно с текстом «Номер заказа NNNNN"</t>
  </si>
  <si>
    <t xml:space="preserve">При клике по кнопке "Заказать" появляется непредусмотренное окно подтверждения заказа с заголовком "Хотите отправить заказ?" и кнопками "Нет" , "Да" и заказ не отправляется без подтверждения</t>
  </si>
  <si>
    <t xml:space="preserve">BUG-31</t>
  </si>
  <si>
    <t xml:space="preserve">На экране "Сделать заказ" кнопка перехода имеет текст "Дальше" вместо "Далее"</t>
  </si>
  <si>
    <t xml:space="preserve">1. Запустить тестовый стенд</t>
  </si>
  <si>
    <t xml:space="preserve">1. Перейти на экран Сделать заказ</t>
  </si>
  <si>
    <t xml:space="preserve">Текст кнопки  – "Дальше"</t>
  </si>
  <si>
    <t xml:space="preserve">Текст кнопки – "Далее"</t>
  </si>
  <si>
    <t xml:space="preserve">Баги к данным валидации "Сделать заказ"</t>
  </si>
  <si>
    <t xml:space="preserve">BUG-32</t>
  </si>
  <si>
    <t xml:space="preserve">Тире вместо дефиса в поле "Имя" в требованиях веб-приложения в разделе экран "Сделать заказ"</t>
  </si>
  <si>
    <t xml:space="preserve">Требования к веб-приложению "Яндекс Самокат"</t>
  </si>
  <si>
    <t xml:space="preserve">1.Перейти в требования к веб-приложению "Яндекс-Самокат" Требования к веб-приложению</t>
  </si>
  <si>
    <t xml:space="preserve">По правилам русского языка в значении имени допустим "дефис"</t>
  </si>
  <si>
    <t xml:space="preserve">В документации для поля Имя допустимо "тире"</t>
  </si>
  <si>
    <t xml:space="preserve">BUG-33</t>
  </si>
  <si>
    <t xml:space="preserve">Прив вводе дефиса в поле "Имя" на экране Сделать заказ - появляется ошибка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</si>
  <si>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            2. Перейти на экран Сделать заказ</t>
  </si>
  <si>
    <t xml:space="preserve">1. Ввести в поле Имя значение"Александр-Иван"                                                                          2. Нажать на кнопку Дальше</t>
  </si>
  <si>
    <t xml:space="preserve">Система принимает значение дефиса, сообщение об ошибке НЕ появляется</t>
  </si>
  <si>
    <t xml:space="preserve">Система НЕ принимает значение "дефиса", появляется сообщение об ошибке </t>
  </si>
  <si>
    <t xml:space="preserve">BUG-34</t>
  </si>
  <si>
    <t xml:space="preserve">Система принимает в поле "Фамилия" значение  длиной более 15 символов на экране "Сделать заказ"</t>
  </si>
  <si>
    <t xml:space="preserve">1. Запустить тестовый стенд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Перейти на экран Сделать заказ</t>
  </si>
  <si>
    <t xml:space="preserve">1. Ввести в поле "Фамилия" значение"Ехалгрекачерезрековъ"(20 символов) или "Пантелидисенкован"(17 символов)                                                                                                                                           2. Нажать на кнопку "Дальше"</t>
  </si>
  <si>
    <t xml:space="preserve">Система НЕ принимает значение больше 15 русских букв, появляется сообщение об ошибке </t>
  </si>
  <si>
    <t xml:space="preserve">Система принимает значение больше 15 русских букв, сообщение об ошибке НЕ появляется</t>
  </si>
  <si>
    <t xml:space="preserve">BUG-35</t>
  </si>
  <si>
    <t xml:space="preserve">Система не принимает валидный адрес длиной 50 символов на экране "Сделать заказ"</t>
  </si>
  <si>
    <t xml:space="preserve">1. Ввести в поле Адрес значение"г. Москва, ш. Женьевское, д. 250, корп. Б, кв. 108"(50 символов)                                                                                                                                          2. Нажать на кнопку Дальше</t>
  </si>
  <si>
    <t xml:space="preserve">Система принимает значение,равное 50 символам, сообщение об ошибке НЕ появляется</t>
  </si>
  <si>
    <t xml:space="preserve">Система НЕ принимает значение равное 50 символам, появляется сообщение об ошибке</t>
  </si>
  <si>
    <t xml:space="preserve">BUG-36</t>
  </si>
  <si>
    <t xml:space="preserve">Система принимает пустое обязательное поле "Адрес" на экране "Сделать заказ"</t>
  </si>
  <si>
    <t xml:space="preserve">1. Ввести на экране Сделать заказ:Имя: Александр, Фамилия: Пушкин ,Адрес: "" , Станция метро: Чистые пруды,Телефон: +7918999299,                                   2. Нажать на кнопку Дальше</t>
  </si>
  <si>
    <t xml:space="preserve">Система НЕ принимает пустое значение,появляется сообщение об ошибке </t>
  </si>
  <si>
    <t xml:space="preserve">Система принимает пустое значение, сообщение об ошибке НЕ появляется</t>
  </si>
  <si>
    <t xml:space="preserve">BUG-37</t>
  </si>
  <si>
    <t xml:space="preserve">Система принимает номер телефона длиной 12-13 цифр без знака "+" на экране "Сделать заказ"</t>
  </si>
  <si>
    <t xml:space="preserve">1. Ввести на экране Сделать заказ:Имя: Александр, Фамилия: Пушкин ,Адрес: ул. Самоката, 2, Станция метро: Чистые пруды,Телефон: 890028878455(12 символов) или 
8900288784556(13 символов)                                                                                                          2.Нажать кнопку Дальше</t>
  </si>
  <si>
    <t xml:space="preserve">Система НЕ принимает ввод 12 или 13 цифр без знака "+",появляется сообщение об ошибке</t>
  </si>
  <si>
    <t xml:space="preserve">Система принимает ввод 12 или 13 цифр без знака "+", сообщение об ошибке НЕ появляется</t>
  </si>
  <si>
    <t xml:space="preserve">BUG-38</t>
  </si>
  <si>
    <t xml:space="preserve">Система принимает номер телефона длиной 11 или 13 цифр со знаком "+" на экране "Сделать заказ"</t>
  </si>
  <si>
    <t xml:space="preserve">1. Ввести на экране Сделать заказ:Имя: Александр, Фамилия: Пушкин ,Адрес: ул. Самоката, 2, Станция метро: Чистые пруды,Телефон: +7900678901(11 символов) или 
+790028878455(13 символов)                                                                                                          2.Нажать кнопку Дальше</t>
  </si>
  <si>
    <t xml:space="preserve">Система НЕ принимает ввод 11 или 13 цифр со знаком "+", появляется сообщение об ошибке</t>
  </si>
  <si>
    <t xml:space="preserve">Система принимает ввод 11 или 13 цифр со знаком "+", сообщение об ошибке НЕ появляется</t>
  </si>
  <si>
    <t xml:space="preserve">BUG-39</t>
  </si>
  <si>
    <t xml:space="preserve">В календаре поля "Когда привезти самокат" доступны для выбора прошедшие даты на экране "Сделать заказ"</t>
  </si>
  <si>
    <t xml:space="preserve">1. Запустить тестовый стенд
2. Перейти на экран Сделать заказ
3. Ввести на экране Сделать заказ:
Имя: Александр, Фамилия: Пушкин,
Адрес: ул. Самокатная, 2,
Станция метро: Чистые пруды,
Телефон: "89189990999",
4. Нажать на кнопку "Дальше"</t>
  </si>
  <si>
    <t xml:space="preserve">1. Нажать на поле "Когда привезти самокат"                                                                                     2. Выбрать дату Сегодня и Неделю назад</t>
  </si>
  <si>
    <t xml:space="preserve">Значение поля недоступно для выбора даты Сегодня или в Прошлом</t>
  </si>
  <si>
    <t xml:space="preserve">Значение поля доступно для выбора даты Сегодня или в Прошлом</t>
  </si>
  <si>
    <t xml:space="preserve">Скриншот1 https://disk.yandex.ru/i/WrdlURS-IiB5ig                                                                                                                 Скриншот2 https://disk.yandex.ru/i/n_iYYpWj8g0fFA                                                                                                                         Скриншот3 https://disk.yandex.ru/i/7AEzwHqtjVtTmw</t>
  </si>
  <si>
    <t xml:space="preserve">BUG-40</t>
  </si>
  <si>
    <t xml:space="preserve">Доступен ручной ввод даты в поле "Когда привезти самокат" на экране "Сделать заказ"</t>
  </si>
  <si>
    <t xml:space="preserve">1. Нажать на поле "Когда привезти самокат"                                                                                     2. Ввести дату в поле вручную : "28.10.2025"</t>
  </si>
  <si>
    <t xml:space="preserve">Вводить значений вручную в поле"Когда привезти самокат" нельзя </t>
  </si>
  <si>
    <t xml:space="preserve">Вручную в поле "Когда привезти самокат" можно ввести любые числа</t>
  </si>
  <si>
    <t xml:space="preserve">BUG-41</t>
  </si>
  <si>
    <t xml:space="preserve">Отсутствует валидация на ограничение длины в поле "Комментарий" на экране Сделать заказ</t>
  </si>
  <si>
    <t xml:space="preserve">1. Ввести в поле "Комментарий" текст с кол-вом символов 25 : "Ожидай гостей!Через 1мин!"</t>
  </si>
  <si>
    <t xml:space="preserve">Система НЕ принимает значение больше 24 валидных символов</t>
  </si>
  <si>
    <t xml:space="preserve">Система принимает значение больше 24 валидных символов</t>
  </si>
  <si>
    <t xml:space="preserve">BUG-42</t>
  </si>
  <si>
    <t xml:space="preserve">Отсутствует валидация на английские буквы в поле "Комментарий" на экране Сделать заказ</t>
  </si>
  <si>
    <t xml:space="preserve">1. Ввести в поле "Комментарий" текст на английском : "I'm so sorry!"</t>
  </si>
  <si>
    <t xml:space="preserve">Система НЕ принимает значение английскими буквами</t>
  </si>
  <si>
    <t xml:space="preserve">Система принимает значение с английскими буквами</t>
  </si>
  <si>
    <t xml:space="preserve">BUG-43</t>
  </si>
  <si>
    <t xml:space="preserve">Отсутствует валидация на спецсимволы в поле "Комментарий" на экране Сделать заказ</t>
  </si>
  <si>
    <t xml:space="preserve">1. Ввести в поле "Комментарий" текст со спецсимволами : "Текст№$"</t>
  </si>
  <si>
    <t xml:space="preserve">Система НЕ принимает значение со спецсимволами</t>
  </si>
  <si>
    <t xml:space="preserve">Система принимает значение со спецсимволами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</si>
</sst>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4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F111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F1115"/>
      <name val="Arial"/>
      <family val="0"/>
      <charset val="1"/>
    </font>
    <font>
      <sz val="10"/>
      <color rgb="FF0F1115"/>
      <name val="Quote-cjk-patch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2"/>
      <color rgb="FF38761D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38761D"/>
      <name val="Arial"/>
      <family val="0"/>
      <charset val="1"/>
    </font>
    <font>
      <b val="true"/>
      <sz val="11"/>
      <color rgb="FF38761D"/>
      <name val="Arial"/>
      <family val="0"/>
      <charset val="1"/>
    </font>
    <font>
      <strike val="true"/>
      <sz val="11"/>
      <color rgb="FFFF0000"/>
      <name val="Arial"/>
      <family val="0"/>
      <charset val="1"/>
    </font>
    <font>
      <strike val="true"/>
      <sz val="11"/>
      <color rgb="FF000000"/>
      <name val="Arial"/>
      <family val="0"/>
      <charset val="1"/>
    </font>
    <font>
      <sz val="10"/>
      <color rgb="FF38761D"/>
      <name val="Quote-cjk-patch"/>
      <family val="0"/>
      <charset val="1"/>
    </font>
    <font>
      <strike val="true"/>
      <sz val="11"/>
      <color rgb="FF38761D"/>
      <name val="Arial"/>
      <family val="0"/>
      <charset val="1"/>
    </font>
    <font>
      <u val="single"/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0"/>
      <color rgb="FFFF0000"/>
      <name val="Quote-cjk-patch"/>
      <family val="0"/>
      <charset val="1"/>
    </font>
    <font>
      <sz val="11"/>
      <color rgb="FF0F1115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000000"/>
      <name val="Arial"/>
      <family val="0"/>
      <charset val="1"/>
    </font>
    <font>
      <u val="single"/>
      <sz val="12"/>
      <color rgb="FF0000FF"/>
      <name val="Cambria"/>
      <family val="0"/>
      <charset val="1"/>
    </font>
    <font>
      <sz val="10"/>
      <color rgb="FF1F2328"/>
      <name val="-apple-system"/>
      <family val="0"/>
      <charset val="1"/>
    </font>
    <font>
      <sz val="11"/>
      <color rgb="FF93C47D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0"/>
      <color rgb="FF1F232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E599"/>
        <bgColor rgb="FFFCE5CD"/>
      </patternFill>
    </fill>
    <fill>
      <patternFill patternType="solid">
        <fgColor rgb="FF9FC5E8"/>
        <bgColor rgb="FFB7B7B7"/>
      </patternFill>
    </fill>
    <fill>
      <patternFill patternType="solid">
        <fgColor rgb="FFC9DAF8"/>
        <bgColor rgb="FFD0E0E3"/>
      </patternFill>
    </fill>
    <fill>
      <patternFill patternType="solid">
        <fgColor rgb="FF38761D"/>
        <bgColor rgb="FF339966"/>
      </patternFill>
    </fill>
    <fill>
      <patternFill patternType="solid">
        <fgColor rgb="FFFCE5CD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C9DAF8"/>
      </patternFill>
    </fill>
    <fill>
      <patternFill patternType="solid">
        <fgColor rgb="FFB6D7A8"/>
        <bgColor rgb="FFB7B7B7"/>
      </patternFill>
    </fill>
    <fill>
      <patternFill patternType="solid">
        <fgColor rgb="FFF4CCCC"/>
        <bgColor rgb="FFE6B8AF"/>
      </patternFill>
    </fill>
    <fill>
      <patternFill patternType="solid">
        <fgColor rgb="FFEA9999"/>
        <bgColor rgb="FFFF8080"/>
      </patternFill>
    </fill>
    <fill>
      <patternFill patternType="solid">
        <fgColor rgb="FFE6B8AF"/>
        <bgColor rgb="FFF4CCCC"/>
      </patternFill>
    </fill>
    <fill>
      <patternFill patternType="solid">
        <fgColor rgb="FFD9EAD3"/>
        <bgColor rgb="FFD0E0E3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>
        <color rgb="FFB7B7B7"/>
      </right>
      <top/>
      <bottom style="thin"/>
      <diagonal/>
    </border>
    <border diagonalUp="false" diagonalDown="false">
      <left/>
      <right style="thin">
        <color rgb="FFB7B7B7"/>
      </right>
      <top/>
      <bottom style="thin">
        <color rgb="FFB7B7B7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B7B7B7"/>
      </right>
      <top style="thin"/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/>
      <right style="thin">
        <color rgb="FFB7B7B7"/>
      </right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8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0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7B7B7"/>
      <rgbColor rgb="FF808080"/>
      <rgbColor rgb="FFB6D7A8"/>
      <rgbColor rgb="FF993366"/>
      <rgbColor rgb="FFFFF2CC"/>
      <rgbColor rgb="FFD0E0E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5CD"/>
      <rgbColor rgb="FFD9EAD3"/>
      <rgbColor rgb="FFFFE599"/>
      <rgbColor rgb="FF9FC5E8"/>
      <rgbColor rgb="FFEA9999"/>
      <rgbColor rgb="FFE6B8A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339966"/>
      <rgbColor rgb="FF0F1115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209520</xdr:colOff>
      <xdr:row>2</xdr:row>
      <xdr:rowOff>47520</xdr:rowOff>
    </xdr:from>
    <xdr:to>
      <xdr:col>9</xdr:col>
      <xdr:colOff>1713960</xdr:colOff>
      <xdr:row>2</xdr:row>
      <xdr:rowOff>542520</xdr:rowOff>
    </xdr:to>
    <xdr:pic>
      <xdr:nvPicPr>
        <xdr:cNvPr id="0" name="image24.png" descr=""/>
        <xdr:cNvPicPr/>
      </xdr:nvPicPr>
      <xdr:blipFill>
        <a:blip r:embed="rId1"/>
        <a:stretch/>
      </xdr:blipFill>
      <xdr:spPr>
        <a:xfrm>
          <a:off x="17487720" y="466560"/>
          <a:ext cx="1504440" cy="495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209520</xdr:colOff>
      <xdr:row>2</xdr:row>
      <xdr:rowOff>628560</xdr:rowOff>
    </xdr:from>
    <xdr:to>
      <xdr:col>9</xdr:col>
      <xdr:colOff>1971360</xdr:colOff>
      <xdr:row>2</xdr:row>
      <xdr:rowOff>971280</xdr:rowOff>
    </xdr:to>
    <xdr:pic>
      <xdr:nvPicPr>
        <xdr:cNvPr id="1" name="image18.png" descr=""/>
        <xdr:cNvPicPr/>
      </xdr:nvPicPr>
      <xdr:blipFill>
        <a:blip r:embed="rId2"/>
        <a:stretch/>
      </xdr:blipFill>
      <xdr:spPr>
        <a:xfrm>
          <a:off x="17487720" y="1047600"/>
          <a:ext cx="1761840" cy="3427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933480</xdr:colOff>
      <xdr:row>3</xdr:row>
      <xdr:rowOff>47520</xdr:rowOff>
    </xdr:from>
    <xdr:to>
      <xdr:col>9</xdr:col>
      <xdr:colOff>1599840</xdr:colOff>
      <xdr:row>3</xdr:row>
      <xdr:rowOff>666360</xdr:rowOff>
    </xdr:to>
    <xdr:pic>
      <xdr:nvPicPr>
        <xdr:cNvPr id="2" name="image7.png" descr=""/>
        <xdr:cNvPicPr/>
      </xdr:nvPicPr>
      <xdr:blipFill>
        <a:blip r:embed="rId3"/>
        <a:stretch/>
      </xdr:blipFill>
      <xdr:spPr>
        <a:xfrm>
          <a:off x="18211680" y="1647720"/>
          <a:ext cx="666360" cy="618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123840</xdr:colOff>
      <xdr:row>7</xdr:row>
      <xdr:rowOff>85680</xdr:rowOff>
    </xdr:from>
    <xdr:to>
      <xdr:col>10</xdr:col>
      <xdr:colOff>121680</xdr:colOff>
      <xdr:row>7</xdr:row>
      <xdr:rowOff>999720</xdr:rowOff>
    </xdr:to>
    <xdr:pic>
      <xdr:nvPicPr>
        <xdr:cNvPr id="3" name="image2.png" descr=""/>
        <xdr:cNvPicPr/>
      </xdr:nvPicPr>
      <xdr:blipFill>
        <a:blip r:embed="rId4"/>
        <a:stretch/>
      </xdr:blipFill>
      <xdr:spPr>
        <a:xfrm>
          <a:off x="17402040" y="7591320"/>
          <a:ext cx="2952360" cy="9140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123840</xdr:colOff>
      <xdr:row>7</xdr:row>
      <xdr:rowOff>1047600</xdr:rowOff>
    </xdr:from>
    <xdr:to>
      <xdr:col>10</xdr:col>
      <xdr:colOff>121680</xdr:colOff>
      <xdr:row>7</xdr:row>
      <xdr:rowOff>1999800</xdr:rowOff>
    </xdr:to>
    <xdr:pic>
      <xdr:nvPicPr>
        <xdr:cNvPr id="4" name="image3.png" descr=""/>
        <xdr:cNvPicPr/>
      </xdr:nvPicPr>
      <xdr:blipFill>
        <a:blip r:embed="rId5"/>
        <a:stretch/>
      </xdr:blipFill>
      <xdr:spPr>
        <a:xfrm>
          <a:off x="17402040" y="8553240"/>
          <a:ext cx="2952360" cy="9522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333360</xdr:colOff>
      <xdr:row>8</xdr:row>
      <xdr:rowOff>76320</xdr:rowOff>
    </xdr:from>
    <xdr:to>
      <xdr:col>9</xdr:col>
      <xdr:colOff>2838240</xdr:colOff>
      <xdr:row>8</xdr:row>
      <xdr:rowOff>1095120</xdr:rowOff>
    </xdr:to>
    <xdr:pic>
      <xdr:nvPicPr>
        <xdr:cNvPr id="5" name="image17.png" descr=""/>
        <xdr:cNvPicPr/>
      </xdr:nvPicPr>
      <xdr:blipFill>
        <a:blip r:embed="rId6"/>
        <a:stretch/>
      </xdr:blipFill>
      <xdr:spPr>
        <a:xfrm>
          <a:off x="17611560" y="9705960"/>
          <a:ext cx="2504880" cy="10188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409680</xdr:colOff>
      <xdr:row>8</xdr:row>
      <xdr:rowOff>1143000</xdr:rowOff>
    </xdr:from>
    <xdr:to>
      <xdr:col>9</xdr:col>
      <xdr:colOff>2800080</xdr:colOff>
      <xdr:row>8</xdr:row>
      <xdr:rowOff>2247480</xdr:rowOff>
    </xdr:to>
    <xdr:pic>
      <xdr:nvPicPr>
        <xdr:cNvPr id="6" name="image4.png" descr=""/>
        <xdr:cNvPicPr/>
      </xdr:nvPicPr>
      <xdr:blipFill>
        <a:blip r:embed="rId7"/>
        <a:stretch/>
      </xdr:blipFill>
      <xdr:spPr>
        <a:xfrm>
          <a:off x="17687880" y="10772640"/>
          <a:ext cx="2390400" cy="11044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85680</xdr:colOff>
      <xdr:row>9</xdr:row>
      <xdr:rowOff>57240</xdr:rowOff>
    </xdr:from>
    <xdr:to>
      <xdr:col>10</xdr:col>
      <xdr:colOff>131040</xdr:colOff>
      <xdr:row>9</xdr:row>
      <xdr:rowOff>971280</xdr:rowOff>
    </xdr:to>
    <xdr:pic>
      <xdr:nvPicPr>
        <xdr:cNvPr id="7" name="image10.png" descr=""/>
        <xdr:cNvPicPr/>
      </xdr:nvPicPr>
      <xdr:blipFill>
        <a:blip r:embed="rId8"/>
        <a:stretch/>
      </xdr:blipFill>
      <xdr:spPr>
        <a:xfrm>
          <a:off x="17363880" y="12011040"/>
          <a:ext cx="2999880" cy="9140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219240</xdr:colOff>
      <xdr:row>9</xdr:row>
      <xdr:rowOff>1104840</xdr:rowOff>
    </xdr:from>
    <xdr:to>
      <xdr:col>10</xdr:col>
      <xdr:colOff>36000</xdr:colOff>
      <xdr:row>9</xdr:row>
      <xdr:rowOff>2057040</xdr:rowOff>
    </xdr:to>
    <xdr:pic>
      <xdr:nvPicPr>
        <xdr:cNvPr id="8" name="image1.png" descr=""/>
        <xdr:cNvPicPr/>
      </xdr:nvPicPr>
      <xdr:blipFill>
        <a:blip r:embed="rId9"/>
        <a:stretch/>
      </xdr:blipFill>
      <xdr:spPr>
        <a:xfrm>
          <a:off x="17497440" y="13058640"/>
          <a:ext cx="2771280" cy="9522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57240</xdr:colOff>
      <xdr:row>10</xdr:row>
      <xdr:rowOff>228600</xdr:rowOff>
    </xdr:from>
    <xdr:to>
      <xdr:col>10</xdr:col>
      <xdr:colOff>159840</xdr:colOff>
      <xdr:row>10</xdr:row>
      <xdr:rowOff>447480</xdr:rowOff>
    </xdr:to>
    <xdr:pic>
      <xdr:nvPicPr>
        <xdr:cNvPr id="9" name="image29.png" descr=""/>
        <xdr:cNvPicPr/>
      </xdr:nvPicPr>
      <xdr:blipFill>
        <a:blip r:embed="rId10"/>
        <a:stretch/>
      </xdr:blipFill>
      <xdr:spPr>
        <a:xfrm>
          <a:off x="17335440" y="14382720"/>
          <a:ext cx="3057120" cy="2188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123840</xdr:colOff>
      <xdr:row>10</xdr:row>
      <xdr:rowOff>1181160</xdr:rowOff>
    </xdr:from>
    <xdr:to>
      <xdr:col>10</xdr:col>
      <xdr:colOff>64440</xdr:colOff>
      <xdr:row>10</xdr:row>
      <xdr:rowOff>1447560</xdr:rowOff>
    </xdr:to>
    <xdr:pic>
      <xdr:nvPicPr>
        <xdr:cNvPr id="10" name="image6.png" descr=""/>
        <xdr:cNvPicPr/>
      </xdr:nvPicPr>
      <xdr:blipFill>
        <a:blip r:embed="rId11"/>
        <a:stretch/>
      </xdr:blipFill>
      <xdr:spPr>
        <a:xfrm>
          <a:off x="17402040" y="15335280"/>
          <a:ext cx="2895120" cy="266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28440</xdr:colOff>
      <xdr:row>11</xdr:row>
      <xdr:rowOff>57240</xdr:rowOff>
    </xdr:from>
    <xdr:to>
      <xdr:col>10</xdr:col>
      <xdr:colOff>131040</xdr:colOff>
      <xdr:row>11</xdr:row>
      <xdr:rowOff>618840</xdr:rowOff>
    </xdr:to>
    <xdr:pic>
      <xdr:nvPicPr>
        <xdr:cNvPr id="11" name="image12.png" descr=""/>
        <xdr:cNvPicPr/>
      </xdr:nvPicPr>
      <xdr:blipFill>
        <a:blip r:embed="rId12"/>
        <a:stretch/>
      </xdr:blipFill>
      <xdr:spPr>
        <a:xfrm>
          <a:off x="17306640" y="16487640"/>
          <a:ext cx="3057120" cy="5616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104760</xdr:colOff>
      <xdr:row>11</xdr:row>
      <xdr:rowOff>1057320</xdr:rowOff>
    </xdr:from>
    <xdr:to>
      <xdr:col>10</xdr:col>
      <xdr:colOff>150120</xdr:colOff>
      <xdr:row>11</xdr:row>
      <xdr:rowOff>1618920</xdr:rowOff>
    </xdr:to>
    <xdr:pic>
      <xdr:nvPicPr>
        <xdr:cNvPr id="12" name="image21.png" descr=""/>
        <xdr:cNvPicPr/>
      </xdr:nvPicPr>
      <xdr:blipFill>
        <a:blip r:embed="rId13"/>
        <a:stretch/>
      </xdr:blipFill>
      <xdr:spPr>
        <a:xfrm>
          <a:off x="17382960" y="17487720"/>
          <a:ext cx="2999880" cy="5616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409680</xdr:colOff>
      <xdr:row>12</xdr:row>
      <xdr:rowOff>266760</xdr:rowOff>
    </xdr:from>
    <xdr:to>
      <xdr:col>9</xdr:col>
      <xdr:colOff>2752560</xdr:colOff>
      <xdr:row>12</xdr:row>
      <xdr:rowOff>533160</xdr:rowOff>
    </xdr:to>
    <xdr:pic>
      <xdr:nvPicPr>
        <xdr:cNvPr id="13" name="image22.png" descr=""/>
        <xdr:cNvPicPr/>
      </xdr:nvPicPr>
      <xdr:blipFill>
        <a:blip r:embed="rId14"/>
        <a:stretch/>
      </xdr:blipFill>
      <xdr:spPr>
        <a:xfrm>
          <a:off x="17687880" y="18859320"/>
          <a:ext cx="2342880" cy="266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133200</xdr:colOff>
      <xdr:row>12</xdr:row>
      <xdr:rowOff>1181160</xdr:rowOff>
    </xdr:from>
    <xdr:to>
      <xdr:col>10</xdr:col>
      <xdr:colOff>73800</xdr:colOff>
      <xdr:row>12</xdr:row>
      <xdr:rowOff>1676160</xdr:rowOff>
    </xdr:to>
    <xdr:pic>
      <xdr:nvPicPr>
        <xdr:cNvPr id="14" name="image15.png" descr=""/>
        <xdr:cNvPicPr/>
      </xdr:nvPicPr>
      <xdr:blipFill>
        <a:blip r:embed="rId15"/>
        <a:stretch/>
      </xdr:blipFill>
      <xdr:spPr>
        <a:xfrm>
          <a:off x="17411400" y="19773720"/>
          <a:ext cx="2895120" cy="495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114480</xdr:colOff>
      <xdr:row>16</xdr:row>
      <xdr:rowOff>57240</xdr:rowOff>
    </xdr:from>
    <xdr:to>
      <xdr:col>10</xdr:col>
      <xdr:colOff>55080</xdr:colOff>
      <xdr:row>16</xdr:row>
      <xdr:rowOff>1009440</xdr:rowOff>
    </xdr:to>
    <xdr:pic>
      <xdr:nvPicPr>
        <xdr:cNvPr id="15" name="image26.png" descr=""/>
        <xdr:cNvPicPr/>
      </xdr:nvPicPr>
      <xdr:blipFill>
        <a:blip r:embed="rId16"/>
        <a:stretch/>
      </xdr:blipFill>
      <xdr:spPr>
        <a:xfrm>
          <a:off x="17392680" y="28127160"/>
          <a:ext cx="2895120" cy="9522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266760</xdr:colOff>
      <xdr:row>16</xdr:row>
      <xdr:rowOff>1247760</xdr:rowOff>
    </xdr:from>
    <xdr:to>
      <xdr:col>10</xdr:col>
      <xdr:colOff>207360</xdr:colOff>
      <xdr:row>16</xdr:row>
      <xdr:rowOff>2085480</xdr:rowOff>
    </xdr:to>
    <xdr:pic>
      <xdr:nvPicPr>
        <xdr:cNvPr id="16" name="image31.png" descr=""/>
        <xdr:cNvPicPr/>
      </xdr:nvPicPr>
      <xdr:blipFill>
        <a:blip r:embed="rId17"/>
        <a:stretch/>
      </xdr:blipFill>
      <xdr:spPr>
        <a:xfrm>
          <a:off x="17544960" y="29317680"/>
          <a:ext cx="2895120" cy="8377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219240</xdr:colOff>
      <xdr:row>18</xdr:row>
      <xdr:rowOff>76320</xdr:rowOff>
    </xdr:from>
    <xdr:to>
      <xdr:col>10</xdr:col>
      <xdr:colOff>36000</xdr:colOff>
      <xdr:row>18</xdr:row>
      <xdr:rowOff>1266480</xdr:rowOff>
    </xdr:to>
    <xdr:pic>
      <xdr:nvPicPr>
        <xdr:cNvPr id="17" name="image8.png" descr=""/>
        <xdr:cNvPicPr/>
      </xdr:nvPicPr>
      <xdr:blipFill>
        <a:blip r:embed="rId18"/>
        <a:stretch/>
      </xdr:blipFill>
      <xdr:spPr>
        <a:xfrm>
          <a:off x="17497440" y="32927760"/>
          <a:ext cx="2771280" cy="11901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114480</xdr:colOff>
      <xdr:row>18</xdr:row>
      <xdr:rowOff>1467000</xdr:rowOff>
    </xdr:from>
    <xdr:to>
      <xdr:col>10</xdr:col>
      <xdr:colOff>55080</xdr:colOff>
      <xdr:row>18</xdr:row>
      <xdr:rowOff>2657160</xdr:rowOff>
    </xdr:to>
    <xdr:pic>
      <xdr:nvPicPr>
        <xdr:cNvPr id="18" name="image27.png" descr=""/>
        <xdr:cNvPicPr/>
      </xdr:nvPicPr>
      <xdr:blipFill>
        <a:blip r:embed="rId19"/>
        <a:stretch/>
      </xdr:blipFill>
      <xdr:spPr>
        <a:xfrm>
          <a:off x="17392680" y="34318440"/>
          <a:ext cx="2895120" cy="11901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114480</xdr:colOff>
      <xdr:row>19</xdr:row>
      <xdr:rowOff>76320</xdr:rowOff>
    </xdr:from>
    <xdr:to>
      <xdr:col>10</xdr:col>
      <xdr:colOff>360000</xdr:colOff>
      <xdr:row>19</xdr:row>
      <xdr:rowOff>1933200</xdr:rowOff>
    </xdr:to>
    <xdr:pic>
      <xdr:nvPicPr>
        <xdr:cNvPr id="19" name="image9.png" descr=""/>
        <xdr:cNvPicPr/>
      </xdr:nvPicPr>
      <xdr:blipFill>
        <a:blip r:embed="rId20"/>
        <a:stretch/>
      </xdr:blipFill>
      <xdr:spPr>
        <a:xfrm>
          <a:off x="17392680" y="35709120"/>
          <a:ext cx="3200040" cy="18568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28440</xdr:colOff>
      <xdr:row>20</xdr:row>
      <xdr:rowOff>838080</xdr:rowOff>
    </xdr:from>
    <xdr:to>
      <xdr:col>9</xdr:col>
      <xdr:colOff>1371240</xdr:colOff>
      <xdr:row>20</xdr:row>
      <xdr:rowOff>1866600</xdr:rowOff>
    </xdr:to>
    <xdr:pic>
      <xdr:nvPicPr>
        <xdr:cNvPr id="20" name="image11.png" descr=""/>
        <xdr:cNvPicPr/>
      </xdr:nvPicPr>
      <xdr:blipFill>
        <a:blip r:embed="rId21"/>
        <a:stretch/>
      </xdr:blipFill>
      <xdr:spPr>
        <a:xfrm>
          <a:off x="17306640" y="38471040"/>
          <a:ext cx="1342800" cy="10285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1714680</xdr:colOff>
      <xdr:row>20</xdr:row>
      <xdr:rowOff>961920</xdr:rowOff>
    </xdr:from>
    <xdr:to>
      <xdr:col>10</xdr:col>
      <xdr:colOff>102960</xdr:colOff>
      <xdr:row>20</xdr:row>
      <xdr:rowOff>1733040</xdr:rowOff>
    </xdr:to>
    <xdr:pic>
      <xdr:nvPicPr>
        <xdr:cNvPr id="21" name="image28.png" descr=""/>
        <xdr:cNvPicPr/>
      </xdr:nvPicPr>
      <xdr:blipFill>
        <a:blip r:embed="rId22"/>
        <a:stretch/>
      </xdr:blipFill>
      <xdr:spPr>
        <a:xfrm>
          <a:off x="18992880" y="38594880"/>
          <a:ext cx="1342800" cy="7711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85680</xdr:colOff>
      <xdr:row>21</xdr:row>
      <xdr:rowOff>1019160</xdr:rowOff>
    </xdr:from>
    <xdr:to>
      <xdr:col>10</xdr:col>
      <xdr:colOff>83520</xdr:colOff>
      <xdr:row>21</xdr:row>
      <xdr:rowOff>1695240</xdr:rowOff>
    </xdr:to>
    <xdr:pic>
      <xdr:nvPicPr>
        <xdr:cNvPr id="22" name="image5.png" descr=""/>
        <xdr:cNvPicPr/>
      </xdr:nvPicPr>
      <xdr:blipFill>
        <a:blip r:embed="rId23"/>
        <a:stretch/>
      </xdr:blipFill>
      <xdr:spPr>
        <a:xfrm>
          <a:off x="17363880" y="41509800"/>
          <a:ext cx="2952360" cy="6760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7</xdr:col>
      <xdr:colOff>66600</xdr:colOff>
      <xdr:row>23</xdr:row>
      <xdr:rowOff>809640</xdr:rowOff>
    </xdr:from>
    <xdr:to>
      <xdr:col>7</xdr:col>
      <xdr:colOff>2123640</xdr:colOff>
      <xdr:row>23</xdr:row>
      <xdr:rowOff>1304640</xdr:rowOff>
    </xdr:to>
    <xdr:pic>
      <xdr:nvPicPr>
        <xdr:cNvPr id="23" name="image36.png" descr=""/>
        <xdr:cNvPicPr/>
      </xdr:nvPicPr>
      <xdr:blipFill>
        <a:blip r:embed="rId24"/>
        <a:stretch/>
      </xdr:blipFill>
      <xdr:spPr>
        <a:xfrm>
          <a:off x="12873240" y="46605600"/>
          <a:ext cx="2057040" cy="495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8</xdr:col>
      <xdr:colOff>47520</xdr:colOff>
      <xdr:row>23</xdr:row>
      <xdr:rowOff>809640</xdr:rowOff>
    </xdr:from>
    <xdr:to>
      <xdr:col>9</xdr:col>
      <xdr:colOff>97560</xdr:colOff>
      <xdr:row>23</xdr:row>
      <xdr:rowOff>1428480</xdr:rowOff>
    </xdr:to>
    <xdr:pic>
      <xdr:nvPicPr>
        <xdr:cNvPr id="24" name="image23.png" descr=""/>
        <xdr:cNvPicPr/>
      </xdr:nvPicPr>
      <xdr:blipFill>
        <a:blip r:embed="rId25"/>
        <a:stretch/>
      </xdr:blipFill>
      <xdr:spPr>
        <a:xfrm>
          <a:off x="15032880" y="46605600"/>
          <a:ext cx="2342880" cy="618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7</xdr:col>
      <xdr:colOff>66600</xdr:colOff>
      <xdr:row>25</xdr:row>
      <xdr:rowOff>66600</xdr:rowOff>
    </xdr:from>
    <xdr:to>
      <xdr:col>8</xdr:col>
      <xdr:colOff>145080</xdr:colOff>
      <xdr:row>25</xdr:row>
      <xdr:rowOff>628200</xdr:rowOff>
    </xdr:to>
    <xdr:pic>
      <xdr:nvPicPr>
        <xdr:cNvPr id="25" name="image16.png" descr=""/>
        <xdr:cNvPicPr/>
      </xdr:nvPicPr>
      <xdr:blipFill>
        <a:blip r:embed="rId26"/>
        <a:stretch/>
      </xdr:blipFill>
      <xdr:spPr>
        <a:xfrm>
          <a:off x="12873240" y="48577320"/>
          <a:ext cx="2257200" cy="5616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8</xdr:col>
      <xdr:colOff>104760</xdr:colOff>
      <xdr:row>25</xdr:row>
      <xdr:rowOff>133200</xdr:rowOff>
    </xdr:from>
    <xdr:to>
      <xdr:col>8</xdr:col>
      <xdr:colOff>2247480</xdr:colOff>
      <xdr:row>25</xdr:row>
      <xdr:rowOff>561600</xdr:rowOff>
    </xdr:to>
    <xdr:pic>
      <xdr:nvPicPr>
        <xdr:cNvPr id="26" name="image13.png" descr=""/>
        <xdr:cNvPicPr/>
      </xdr:nvPicPr>
      <xdr:blipFill>
        <a:blip r:embed="rId27"/>
        <a:stretch/>
      </xdr:blipFill>
      <xdr:spPr>
        <a:xfrm>
          <a:off x="15090120" y="48643920"/>
          <a:ext cx="2142720" cy="428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666720</xdr:colOff>
      <xdr:row>26</xdr:row>
      <xdr:rowOff>57240</xdr:rowOff>
    </xdr:from>
    <xdr:to>
      <xdr:col>9</xdr:col>
      <xdr:colOff>2361960</xdr:colOff>
      <xdr:row>26</xdr:row>
      <xdr:rowOff>676080</xdr:rowOff>
    </xdr:to>
    <xdr:pic>
      <xdr:nvPicPr>
        <xdr:cNvPr id="27" name="image20.png" descr=""/>
        <xdr:cNvPicPr/>
      </xdr:nvPicPr>
      <xdr:blipFill>
        <a:blip r:embed="rId28"/>
        <a:stretch/>
      </xdr:blipFill>
      <xdr:spPr>
        <a:xfrm>
          <a:off x="17944920" y="50130000"/>
          <a:ext cx="1695240" cy="618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781200</xdr:colOff>
      <xdr:row>26</xdr:row>
      <xdr:rowOff>676440</xdr:rowOff>
    </xdr:from>
    <xdr:to>
      <xdr:col>9</xdr:col>
      <xdr:colOff>2543040</xdr:colOff>
      <xdr:row>26</xdr:row>
      <xdr:rowOff>1514160</xdr:rowOff>
    </xdr:to>
    <xdr:pic>
      <xdr:nvPicPr>
        <xdr:cNvPr id="28" name="image46.png" descr=""/>
        <xdr:cNvPicPr/>
      </xdr:nvPicPr>
      <xdr:blipFill>
        <a:blip r:embed="rId29"/>
        <a:stretch/>
      </xdr:blipFill>
      <xdr:spPr>
        <a:xfrm>
          <a:off x="18059400" y="50749200"/>
          <a:ext cx="1761840" cy="8377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7</xdr:col>
      <xdr:colOff>647640</xdr:colOff>
      <xdr:row>27</xdr:row>
      <xdr:rowOff>485640</xdr:rowOff>
    </xdr:from>
    <xdr:to>
      <xdr:col>7</xdr:col>
      <xdr:colOff>1314000</xdr:colOff>
      <xdr:row>27</xdr:row>
      <xdr:rowOff>1104480</xdr:rowOff>
    </xdr:to>
    <xdr:pic>
      <xdr:nvPicPr>
        <xdr:cNvPr id="29" name="image19.png" descr=""/>
        <xdr:cNvPicPr/>
      </xdr:nvPicPr>
      <xdr:blipFill>
        <a:blip r:embed="rId30"/>
        <a:stretch/>
      </xdr:blipFill>
      <xdr:spPr>
        <a:xfrm>
          <a:off x="13454280" y="52158600"/>
          <a:ext cx="666360" cy="618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8</xdr:col>
      <xdr:colOff>657360</xdr:colOff>
      <xdr:row>27</xdr:row>
      <xdr:rowOff>409680</xdr:rowOff>
    </xdr:from>
    <xdr:to>
      <xdr:col>8</xdr:col>
      <xdr:colOff>1352160</xdr:colOff>
      <xdr:row>27</xdr:row>
      <xdr:rowOff>1190520</xdr:rowOff>
    </xdr:to>
    <xdr:pic>
      <xdr:nvPicPr>
        <xdr:cNvPr id="30" name="image35.png" descr=""/>
        <xdr:cNvPicPr/>
      </xdr:nvPicPr>
      <xdr:blipFill>
        <a:blip r:embed="rId31"/>
        <a:stretch/>
      </xdr:blipFill>
      <xdr:spPr>
        <a:xfrm>
          <a:off x="15642720" y="52082640"/>
          <a:ext cx="694800" cy="780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95400</xdr:colOff>
      <xdr:row>29</xdr:row>
      <xdr:rowOff>19080</xdr:rowOff>
    </xdr:from>
    <xdr:to>
      <xdr:col>9</xdr:col>
      <xdr:colOff>2095200</xdr:colOff>
      <xdr:row>29</xdr:row>
      <xdr:rowOff>514080</xdr:rowOff>
    </xdr:to>
    <xdr:pic>
      <xdr:nvPicPr>
        <xdr:cNvPr id="31" name="image14.png" descr=""/>
        <xdr:cNvPicPr/>
      </xdr:nvPicPr>
      <xdr:blipFill>
        <a:blip r:embed="rId32"/>
        <a:stretch/>
      </xdr:blipFill>
      <xdr:spPr>
        <a:xfrm>
          <a:off x="17373600" y="55283040"/>
          <a:ext cx="1999800" cy="495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104760</xdr:colOff>
      <xdr:row>29</xdr:row>
      <xdr:rowOff>447840</xdr:rowOff>
    </xdr:from>
    <xdr:to>
      <xdr:col>9</xdr:col>
      <xdr:colOff>1695240</xdr:colOff>
      <xdr:row>29</xdr:row>
      <xdr:rowOff>876240</xdr:rowOff>
    </xdr:to>
    <xdr:pic>
      <xdr:nvPicPr>
        <xdr:cNvPr id="32" name="image42.png" descr=""/>
        <xdr:cNvPicPr/>
      </xdr:nvPicPr>
      <xdr:blipFill>
        <a:blip r:embed="rId33"/>
        <a:stretch/>
      </xdr:blipFill>
      <xdr:spPr>
        <a:xfrm>
          <a:off x="17382960" y="55711800"/>
          <a:ext cx="1590480" cy="428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219240</xdr:colOff>
      <xdr:row>29</xdr:row>
      <xdr:rowOff>876240</xdr:rowOff>
    </xdr:from>
    <xdr:to>
      <xdr:col>9</xdr:col>
      <xdr:colOff>2609640</xdr:colOff>
      <xdr:row>29</xdr:row>
      <xdr:rowOff>1895040</xdr:rowOff>
    </xdr:to>
    <xdr:pic>
      <xdr:nvPicPr>
        <xdr:cNvPr id="33" name="image25.png" descr=""/>
        <xdr:cNvPicPr/>
      </xdr:nvPicPr>
      <xdr:blipFill>
        <a:blip r:embed="rId34"/>
        <a:stretch/>
      </xdr:blipFill>
      <xdr:spPr>
        <a:xfrm>
          <a:off x="17497440" y="56140200"/>
          <a:ext cx="2390400" cy="10188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57240</xdr:colOff>
      <xdr:row>30</xdr:row>
      <xdr:rowOff>162000</xdr:rowOff>
    </xdr:from>
    <xdr:to>
      <xdr:col>9</xdr:col>
      <xdr:colOff>1466640</xdr:colOff>
      <xdr:row>30</xdr:row>
      <xdr:rowOff>1476000</xdr:rowOff>
    </xdr:to>
    <xdr:pic>
      <xdr:nvPicPr>
        <xdr:cNvPr id="34" name="image43.png" descr=""/>
        <xdr:cNvPicPr/>
      </xdr:nvPicPr>
      <xdr:blipFill>
        <a:blip r:embed="rId35"/>
        <a:stretch/>
      </xdr:blipFill>
      <xdr:spPr>
        <a:xfrm>
          <a:off x="17335440" y="57368880"/>
          <a:ext cx="1409400" cy="1314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1600200</xdr:colOff>
      <xdr:row>30</xdr:row>
      <xdr:rowOff>219240</xdr:rowOff>
    </xdr:from>
    <xdr:to>
      <xdr:col>10</xdr:col>
      <xdr:colOff>407520</xdr:colOff>
      <xdr:row>30</xdr:row>
      <xdr:rowOff>1419120</xdr:rowOff>
    </xdr:to>
    <xdr:pic>
      <xdr:nvPicPr>
        <xdr:cNvPr id="35" name="image34.png" descr=""/>
        <xdr:cNvPicPr/>
      </xdr:nvPicPr>
      <xdr:blipFill>
        <a:blip r:embed="rId36"/>
        <a:stretch/>
      </xdr:blipFill>
      <xdr:spPr>
        <a:xfrm>
          <a:off x="18878400" y="57426120"/>
          <a:ext cx="1761840" cy="11998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304920</xdr:colOff>
      <xdr:row>31</xdr:row>
      <xdr:rowOff>47520</xdr:rowOff>
    </xdr:from>
    <xdr:to>
      <xdr:col>9</xdr:col>
      <xdr:colOff>2543040</xdr:colOff>
      <xdr:row>31</xdr:row>
      <xdr:rowOff>1247400</xdr:rowOff>
    </xdr:to>
    <xdr:pic>
      <xdr:nvPicPr>
        <xdr:cNvPr id="36" name="image32.png" descr=""/>
        <xdr:cNvPicPr/>
      </xdr:nvPicPr>
      <xdr:blipFill>
        <a:blip r:embed="rId37"/>
        <a:stretch/>
      </xdr:blipFill>
      <xdr:spPr>
        <a:xfrm>
          <a:off x="17583120" y="58892760"/>
          <a:ext cx="2238120" cy="11998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485640</xdr:colOff>
      <xdr:row>34</xdr:row>
      <xdr:rowOff>28440</xdr:rowOff>
    </xdr:from>
    <xdr:to>
      <xdr:col>9</xdr:col>
      <xdr:colOff>2628360</xdr:colOff>
      <xdr:row>34</xdr:row>
      <xdr:rowOff>1228320</xdr:rowOff>
    </xdr:to>
    <xdr:pic>
      <xdr:nvPicPr>
        <xdr:cNvPr id="37" name="image30.png" descr=""/>
        <xdr:cNvPicPr/>
      </xdr:nvPicPr>
      <xdr:blipFill>
        <a:blip r:embed="rId38"/>
        <a:stretch/>
      </xdr:blipFill>
      <xdr:spPr>
        <a:xfrm>
          <a:off x="17763840" y="62788320"/>
          <a:ext cx="2142720" cy="11998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638280</xdr:colOff>
      <xdr:row>35</xdr:row>
      <xdr:rowOff>38160</xdr:rowOff>
    </xdr:from>
    <xdr:to>
      <xdr:col>9</xdr:col>
      <xdr:colOff>2543040</xdr:colOff>
      <xdr:row>35</xdr:row>
      <xdr:rowOff>952200</xdr:rowOff>
    </xdr:to>
    <xdr:pic>
      <xdr:nvPicPr>
        <xdr:cNvPr id="38" name="image40.png" descr=""/>
        <xdr:cNvPicPr/>
      </xdr:nvPicPr>
      <xdr:blipFill>
        <a:blip r:embed="rId39"/>
        <a:stretch/>
      </xdr:blipFill>
      <xdr:spPr>
        <a:xfrm>
          <a:off x="17916480" y="64141200"/>
          <a:ext cx="1904760" cy="9140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95400</xdr:colOff>
      <xdr:row>38</xdr:row>
      <xdr:rowOff>190440</xdr:rowOff>
    </xdr:from>
    <xdr:to>
      <xdr:col>9</xdr:col>
      <xdr:colOff>2761920</xdr:colOff>
      <xdr:row>38</xdr:row>
      <xdr:rowOff>961560</xdr:rowOff>
    </xdr:to>
    <xdr:pic>
      <xdr:nvPicPr>
        <xdr:cNvPr id="39" name="image44.png" descr=""/>
        <xdr:cNvPicPr/>
      </xdr:nvPicPr>
      <xdr:blipFill>
        <a:blip r:embed="rId40"/>
        <a:stretch/>
      </xdr:blipFill>
      <xdr:spPr>
        <a:xfrm>
          <a:off x="17373600" y="66836520"/>
          <a:ext cx="2666520" cy="7711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466560</xdr:colOff>
      <xdr:row>39</xdr:row>
      <xdr:rowOff>142920</xdr:rowOff>
    </xdr:from>
    <xdr:to>
      <xdr:col>9</xdr:col>
      <xdr:colOff>2856960</xdr:colOff>
      <xdr:row>39</xdr:row>
      <xdr:rowOff>1161720</xdr:rowOff>
    </xdr:to>
    <xdr:pic>
      <xdr:nvPicPr>
        <xdr:cNvPr id="40" name="image39.png" descr=""/>
        <xdr:cNvPicPr/>
      </xdr:nvPicPr>
      <xdr:blipFill>
        <a:blip r:embed="rId41"/>
        <a:stretch/>
      </xdr:blipFill>
      <xdr:spPr>
        <a:xfrm>
          <a:off x="17744760" y="67884480"/>
          <a:ext cx="2390400" cy="10188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183600</xdr:colOff>
      <xdr:row>40</xdr:row>
      <xdr:rowOff>237960</xdr:rowOff>
    </xdr:from>
    <xdr:to>
      <xdr:col>10</xdr:col>
      <xdr:colOff>343440</xdr:colOff>
      <xdr:row>40</xdr:row>
      <xdr:rowOff>666360</xdr:rowOff>
    </xdr:to>
    <xdr:pic>
      <xdr:nvPicPr>
        <xdr:cNvPr id="41" name="image38.png" descr=""/>
        <xdr:cNvPicPr/>
      </xdr:nvPicPr>
      <xdr:blipFill>
        <a:blip r:embed="rId42"/>
        <a:stretch/>
      </xdr:blipFill>
      <xdr:spPr>
        <a:xfrm>
          <a:off x="17461800" y="69246360"/>
          <a:ext cx="3114360" cy="4284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219240</xdr:colOff>
      <xdr:row>41</xdr:row>
      <xdr:rowOff>28440</xdr:rowOff>
    </xdr:from>
    <xdr:to>
      <xdr:col>9</xdr:col>
      <xdr:colOff>2809800</xdr:colOff>
      <xdr:row>41</xdr:row>
      <xdr:rowOff>1485360</xdr:rowOff>
    </xdr:to>
    <xdr:pic>
      <xdr:nvPicPr>
        <xdr:cNvPr id="42" name="image37.png" descr=""/>
        <xdr:cNvPicPr/>
      </xdr:nvPicPr>
      <xdr:blipFill>
        <a:blip r:embed="rId43"/>
        <a:stretch/>
      </xdr:blipFill>
      <xdr:spPr>
        <a:xfrm>
          <a:off x="17497440" y="70322760"/>
          <a:ext cx="2590560" cy="14569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38160</xdr:colOff>
      <xdr:row>42</xdr:row>
      <xdr:rowOff>66600</xdr:rowOff>
    </xdr:from>
    <xdr:to>
      <xdr:col>10</xdr:col>
      <xdr:colOff>45720</xdr:colOff>
      <xdr:row>42</xdr:row>
      <xdr:rowOff>723600</xdr:rowOff>
    </xdr:to>
    <xdr:pic>
      <xdr:nvPicPr>
        <xdr:cNvPr id="43" name="image41.png" descr=""/>
        <xdr:cNvPicPr/>
      </xdr:nvPicPr>
      <xdr:blipFill>
        <a:blip r:embed="rId44"/>
        <a:stretch/>
      </xdr:blipFill>
      <xdr:spPr>
        <a:xfrm>
          <a:off x="17316360" y="71913600"/>
          <a:ext cx="2962080" cy="6570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76320</xdr:colOff>
      <xdr:row>42</xdr:row>
      <xdr:rowOff>723960</xdr:rowOff>
    </xdr:from>
    <xdr:to>
      <xdr:col>10</xdr:col>
      <xdr:colOff>178920</xdr:colOff>
      <xdr:row>42</xdr:row>
      <xdr:rowOff>1285560</xdr:rowOff>
    </xdr:to>
    <xdr:pic>
      <xdr:nvPicPr>
        <xdr:cNvPr id="44" name="image45.png" descr=""/>
        <xdr:cNvPicPr/>
      </xdr:nvPicPr>
      <xdr:blipFill>
        <a:blip r:embed="rId45"/>
        <a:stretch/>
      </xdr:blipFill>
      <xdr:spPr>
        <a:xfrm>
          <a:off x="17354520" y="72570960"/>
          <a:ext cx="3057120" cy="56160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361800</xdr:colOff>
      <xdr:row>43</xdr:row>
      <xdr:rowOff>19080</xdr:rowOff>
    </xdr:from>
    <xdr:to>
      <xdr:col>9</xdr:col>
      <xdr:colOff>2619000</xdr:colOff>
      <xdr:row>43</xdr:row>
      <xdr:rowOff>637920</xdr:rowOff>
    </xdr:to>
    <xdr:pic>
      <xdr:nvPicPr>
        <xdr:cNvPr id="45" name="image47.png" descr=""/>
        <xdr:cNvPicPr/>
      </xdr:nvPicPr>
      <xdr:blipFill>
        <a:blip r:embed="rId46"/>
        <a:stretch/>
      </xdr:blipFill>
      <xdr:spPr>
        <a:xfrm>
          <a:off x="17640000" y="73628280"/>
          <a:ext cx="2257200" cy="61884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304920</xdr:colOff>
      <xdr:row>43</xdr:row>
      <xdr:rowOff>743040</xdr:rowOff>
    </xdr:from>
    <xdr:to>
      <xdr:col>9</xdr:col>
      <xdr:colOff>2333520</xdr:colOff>
      <xdr:row>43</xdr:row>
      <xdr:rowOff>1266480</xdr:rowOff>
    </xdr:to>
    <xdr:pic>
      <xdr:nvPicPr>
        <xdr:cNvPr id="46" name="image33.png" descr=""/>
        <xdr:cNvPicPr/>
      </xdr:nvPicPr>
      <xdr:blipFill>
        <a:blip r:embed="rId47"/>
        <a:stretch/>
      </xdr:blipFill>
      <xdr:spPr>
        <a:xfrm>
          <a:off x="17583120" y="74352240"/>
          <a:ext cx="2028600" cy="523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_Zpp9ch9TdCGP_uZRAqUA_wyQO0YL2ui_E5pQP9v6U/edit?gid=791488173" TargetMode="External"/><Relationship Id="rId3" Type="http://schemas.openxmlformats.org/officeDocument/2006/relationships/hyperlink" Target="https://docs.google.com/spreadsheets/d/1P_Zpp9ch9TdCGP_uZRAqUA_wyQO0YL2ui_E5pQP9v6U/edit?gid=791488173" TargetMode="External"/><Relationship Id="rId4" Type="http://schemas.openxmlformats.org/officeDocument/2006/relationships/hyperlink" Target="https://docs.google.com/spreadsheets/d/1P_Zpp9ch9TdCGP_uZRAqUA_wyQO0YL2ui_E5pQP9v6U/edit?gid=791488173" TargetMode="External"/><Relationship Id="rId5" Type="http://schemas.openxmlformats.org/officeDocument/2006/relationships/hyperlink" Target="https://docs.google.com/spreadsheets/d/1P_Zpp9ch9TdCGP_uZRAqUA_wyQO0YL2ui_E5pQP9v6U/edit?gid=791488173" TargetMode="External"/><Relationship Id="rId6" Type="http://schemas.openxmlformats.org/officeDocument/2006/relationships/hyperlink" Target="https://docs.google.com/spreadsheets/d/1P_Zpp9ch9TdCGP_uZRAqUA_wyQO0YL2ui_E5pQP9v6U/edit?gid=791488173" TargetMode="External"/><Relationship Id="rId7" Type="http://schemas.openxmlformats.org/officeDocument/2006/relationships/hyperlink" Target="https://docs.google.com/spreadsheets/d/1P_Zpp9ch9TdCGP_uZRAqUA_wyQO0YL2ui_E5pQP9v6U/edit?gid=791488173" TargetMode="External"/><Relationship Id="rId8" Type="http://schemas.openxmlformats.org/officeDocument/2006/relationships/hyperlink" Target="https://docs.google.com/spreadsheets/d/1P_Zpp9ch9TdCGP_uZRAqUA_wyQO0YL2ui_E5pQP9v6U/edit?gid=791488173" TargetMode="External"/><Relationship Id="rId9" Type="http://schemas.openxmlformats.org/officeDocument/2006/relationships/hyperlink" Target="https://docs.google.com/spreadsheets/d/1P_Zpp9ch9TdCGP_uZRAqUA_wyQO0YL2ui_E5pQP9v6U/edit?gid=791488173" TargetMode="External"/><Relationship Id="rId10" Type="http://schemas.openxmlformats.org/officeDocument/2006/relationships/hyperlink" Target="https://docs.google.com/spreadsheets/d/1P_Zpp9ch9TdCGP_uZRAqUA_wyQO0YL2ui_E5pQP9v6U/edit?gid=791488173" TargetMode="External"/><Relationship Id="rId11" Type="http://schemas.openxmlformats.org/officeDocument/2006/relationships/hyperlink" Target="https://docs.google.com/spreadsheets/d/1P_Zpp9ch9TdCGP_uZRAqUA_wyQO0YL2ui_E5pQP9v6U/edit?gid=791488173" TargetMode="External"/><Relationship Id="rId12" Type="http://schemas.openxmlformats.org/officeDocument/2006/relationships/hyperlink" Target="https://docs.google.com/spreadsheets/d/1P_Zpp9ch9TdCGP_uZRAqUA_wyQO0YL2ui_E5pQP9v6U/edit?gid=791488173" TargetMode="External"/><Relationship Id="rId13" Type="http://schemas.openxmlformats.org/officeDocument/2006/relationships/hyperlink" Target="https://docs.google.com/spreadsheets/d/1P_Zpp9ch9TdCGP_uZRAqUA_wyQO0YL2ui_E5pQP9v6U/edit?gid=791488173" TargetMode="External"/><Relationship Id="rId14" Type="http://schemas.openxmlformats.org/officeDocument/2006/relationships/hyperlink" Target="https://docs.google.com/spreadsheets/d/1P_Zpp9ch9TdCGP_uZRAqUA_wyQO0YL2ui_E5pQP9v6U/edit?gid=791488173" TargetMode="External"/><Relationship Id="rId15" Type="http://schemas.openxmlformats.org/officeDocument/2006/relationships/hyperlink" Target="https://docs.google.com/spreadsheets/d/1P_Zpp9ch9TdCGP_uZRAqUA_wyQO0YL2ui_E5pQP9v6U/edit?gid=791488173" TargetMode="External"/><Relationship Id="rId16" Type="http://schemas.openxmlformats.org/officeDocument/2006/relationships/hyperlink" Target="https://docs.google.com/spreadsheets/d/1P_Zpp9ch9TdCGP_uZRAqUA_wyQO0YL2ui_E5pQP9v6U/edit?gid=791488173" TargetMode="External"/><Relationship Id="rId17" Type="http://schemas.openxmlformats.org/officeDocument/2006/relationships/hyperlink" Target="https://docs.google.com/spreadsheets/d/1P_Zpp9ch9TdCGP_uZRAqUA_wyQO0YL2ui_E5pQP9v6U/edit?gid=791488173" TargetMode="External"/><Relationship Id="rId18" Type="http://schemas.openxmlformats.org/officeDocument/2006/relationships/hyperlink" Target="https://docs.google.com/spreadsheets/d/1P_Zpp9ch9TdCGP_uZRAqUA_wyQO0YL2ui_E5pQP9v6U/edit?gid=791488173" TargetMode="External"/><Relationship Id="rId19" Type="http://schemas.openxmlformats.org/officeDocument/2006/relationships/hyperlink" Target="https://docs.google.com/spreadsheets/d/1P_Zpp9ch9TdCGP_uZRAqUA_wyQO0YL2ui_E5pQP9v6U/edit?gid=791488173" TargetMode="External"/><Relationship Id="rId20" Type="http://schemas.openxmlformats.org/officeDocument/2006/relationships/hyperlink" Target="https://docs.google.com/spreadsheets/d/1P_Zpp9ch9TdCGP_uZRAqUA_wyQO0YL2ui_E5pQP9v6U/edit?gid=791488173" TargetMode="External"/><Relationship Id="rId21" Type="http://schemas.openxmlformats.org/officeDocument/2006/relationships/hyperlink" Target="https://docs.google.com/spreadsheets/d/1P_Zpp9ch9TdCGP_uZRAqUA_wyQO0YL2ui_E5pQP9v6U/edit?gid=791488173" TargetMode="External"/><Relationship Id="rId22" Type="http://schemas.openxmlformats.org/officeDocument/2006/relationships/hyperlink" Target="https://docs.google.com/spreadsheets/d/1P_Zpp9ch9TdCGP_uZRAqUA_wyQO0YL2ui_E5pQP9v6U/edit?gid=791488173" TargetMode="External"/><Relationship Id="rId2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P_Zpp9ch9TdCGP_uZRAqUA_wyQO0YL2ui_E5pQP9v6U/edit?gid=791488173" TargetMode="External"/><Relationship Id="rId2" Type="http://schemas.openxmlformats.org/officeDocument/2006/relationships/hyperlink" Target="https://docs.google.com/spreadsheets/d/1P_Zpp9ch9TdCGP_uZRAqUA_wyQO0YL2ui_E5pQP9v6U/edit?gid=791488173" TargetMode="External"/><Relationship Id="rId3" Type="http://schemas.openxmlformats.org/officeDocument/2006/relationships/hyperlink" Target="https://docs.google.com/spreadsheets/d/1P_Zpp9ch9TdCGP_uZRAqUA_wyQO0YL2ui_E5pQP9v6U/edit?gid=791488173" TargetMode="External"/><Relationship Id="rId4" Type="http://schemas.openxmlformats.org/officeDocument/2006/relationships/hyperlink" Target="https://docs.google.com/spreadsheets/d/1P_Zpp9ch9TdCGP_uZRAqUA_wyQO0YL2ui_E5pQP9v6U/edit?gid=791488173" TargetMode="External"/><Relationship Id="rId5" Type="http://schemas.openxmlformats.org/officeDocument/2006/relationships/hyperlink" Target="https://docs.google.com/spreadsheets/d/1P_Zpp9ch9TdCGP_uZRAqUA_wyQO0YL2ui_E5pQP9v6U/edit?gid=791488173" TargetMode="External"/><Relationship Id="rId6" Type="http://schemas.openxmlformats.org/officeDocument/2006/relationships/hyperlink" Target="https://docs.google.com/spreadsheets/d/1P_Zpp9ch9TdCGP_uZRAqUA_wyQO0YL2ui_E5pQP9v6U/edit?gid=791488173" TargetMode="External"/><Relationship Id="rId7" Type="http://schemas.openxmlformats.org/officeDocument/2006/relationships/hyperlink" Target="https://docs.google.com/spreadsheets/d/1P_Zpp9ch9TdCGP_uZRAqUA_wyQO0YL2ui_E5pQP9v6U/edit?gid=791488173" TargetMode="External"/><Relationship Id="rId8" Type="http://schemas.openxmlformats.org/officeDocument/2006/relationships/hyperlink" Target="https://docs.google.com/spreadsheets/d/1P_Zpp9ch9TdCGP_uZRAqUA_wyQO0YL2ui_E5pQP9v6U/edit?gid=791488173" TargetMode="External"/><Relationship Id="rId9" Type="http://schemas.openxmlformats.org/officeDocument/2006/relationships/hyperlink" Target="https://docs.google.com/spreadsheets/d/1P_Zpp9ch9TdCGP_uZRAqUA_wyQO0YL2ui_E5pQP9v6U/edit?gid=791488173" TargetMode="External"/><Relationship Id="rId10" Type="http://schemas.openxmlformats.org/officeDocument/2006/relationships/hyperlink" Target="https://docs.google.com/spreadsheets/d/1P_Zpp9ch9TdCGP_uZRAqUA_wyQO0YL2ui_E5pQP9v6U/edit?pli=1&amp;gid=791488173" TargetMode="External"/><Relationship Id="rId11" Type="http://schemas.openxmlformats.org/officeDocument/2006/relationships/hyperlink" Target="https://docs.google.com/spreadsheets/d/1P_Zpp9ch9TdCGP_uZRAqUA_wyQO0YL2ui_E5pQP9v6U/edit?pli=1&amp;gid=791488173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P_Zpp9ch9TdCGP_uZRAqUA_wyQO0YL2ui_E5pQP9v6U/edit?gid=791488173" TargetMode="External"/><Relationship Id="rId2" Type="http://schemas.openxmlformats.org/officeDocument/2006/relationships/hyperlink" Target="https://docs.google.com/spreadsheets/d/1P_Zpp9ch9TdCGP_uZRAqUA_wyQO0YL2ui_E5pQP9v6U/edit?gid=791488173" TargetMode="External"/><Relationship Id="rId3" Type="http://schemas.openxmlformats.org/officeDocument/2006/relationships/hyperlink" Target="https://docs.google.com/spreadsheets/d/1P_Zpp9ch9TdCGP_uZRAqUA_wyQO0YL2ui_E5pQP9v6U/edit?gid=791488173" TargetMode="External"/><Relationship Id="rId4" Type="http://schemas.openxmlformats.org/officeDocument/2006/relationships/hyperlink" Target="https://docs.google.com/spreadsheets/d/1P_Zpp9ch9TdCGP_uZRAqUA_wyQO0YL2ui_E5pQP9v6U/edit?gid=791488173" TargetMode="External"/><Relationship Id="rId5" Type="http://schemas.openxmlformats.org/officeDocument/2006/relationships/hyperlink" Target="https://docs.google.com/spreadsheets/d/1P_Zpp9ch9TdCGP_uZRAqUA_wyQO0YL2ui_E5pQP9v6U/edit?gid=791488173" TargetMode="External"/><Relationship Id="rId6" Type="http://schemas.openxmlformats.org/officeDocument/2006/relationships/hyperlink" Target="https://docs.google.com/spreadsheets/d/1P_Zpp9ch9TdCGP_uZRAqUA_wyQO0YL2ui_E5pQP9v6U/edit?gid=791488173" TargetMode="External"/><Relationship Id="rId7" Type="http://schemas.openxmlformats.org/officeDocument/2006/relationships/hyperlink" Target="https://docs.google.com/spreadsheets/d/1P_Zpp9ch9TdCGP_uZRAqUA_wyQO0YL2ui_E5pQP9v6U/edit?gid=791488173" TargetMode="External"/><Relationship Id="rId8" Type="http://schemas.openxmlformats.org/officeDocument/2006/relationships/hyperlink" Target="https://docs.google.com/spreadsheets/d/1P_Zpp9ch9TdCGP_uZRAqUA_wyQO0YL2ui_E5pQP9v6U/edit?gid=791488173" TargetMode="External"/><Relationship Id="rId9" Type="http://schemas.openxmlformats.org/officeDocument/2006/relationships/hyperlink" Target="https://docs.google.com/spreadsheets/d/1P_Zpp9ch9TdCGP_uZRAqUA_wyQO0YL2ui_E5pQP9v6U/edit?gid=791488173" TargetMode="External"/><Relationship Id="rId10" Type="http://schemas.openxmlformats.org/officeDocument/2006/relationships/hyperlink" Target="https://docs.google.com/spreadsheets/d/1P_Zpp9ch9TdCGP_uZRAqUA_wyQO0YL2ui_E5pQP9v6U/edit?gid=791488173" TargetMode="External"/><Relationship Id="rId11" Type="http://schemas.openxmlformats.org/officeDocument/2006/relationships/hyperlink" Target="https://docs.google.com/spreadsheets/d/1P_Zpp9ch9TdCGP_uZRAqUA_wyQO0YL2ui_E5pQP9v6U/edit?gid=791488173" TargetMode="External"/><Relationship Id="rId12" Type="http://schemas.openxmlformats.org/officeDocument/2006/relationships/hyperlink" Target="https://docs.google.com/spreadsheets/d/1P_Zpp9ch9TdCGP_uZRAqUA_wyQO0YL2ui_E5pQP9v6U/edit?gid=791488173" TargetMode="External"/><Relationship Id="rId13" Type="http://schemas.openxmlformats.org/officeDocument/2006/relationships/hyperlink" Target="https://docs.google.com/spreadsheets/d/1P_Zpp9ch9TdCGP_uZRAqUA_wyQO0YL2ui_E5pQP9v6U/edit?gid=791488173" TargetMode="External"/><Relationship Id="rId14" Type="http://schemas.openxmlformats.org/officeDocument/2006/relationships/hyperlink" Target="https://docs.google.com/spreadsheets/d/1P_Zpp9ch9TdCGP_uZRAqUA_wyQO0YL2ui_E5pQP9v6U/edit?gid=791488173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isk.yandex.ru/i/U5a23jc17HZPCw" TargetMode="External"/><Relationship Id="rId2" Type="http://schemas.openxmlformats.org/officeDocument/2006/relationships/hyperlink" Target="https://disk.yandex.ru/i/2QFMqlN7Pz7Okg" TargetMode="External"/><Relationship Id="rId3" Type="http://schemas.openxmlformats.org/officeDocument/2006/relationships/hyperlink" Target="https://disk.yandex.ru/i/5-sugL_V0o2Z2Q" TargetMode="External"/><Relationship Id="rId4" Type="http://schemas.openxmlformats.org/officeDocument/2006/relationships/hyperlink" Target="https://disk.yandex.ru/i/aZiw65VLoZC6cw" TargetMode="External"/><Relationship Id="rId5" Type="http://schemas.openxmlformats.org/officeDocument/2006/relationships/hyperlink" Target="https://disk.yandex.ru/i/NfmFxLZiP64nhg" TargetMode="External"/><Relationship Id="rId6" Type="http://schemas.openxmlformats.org/officeDocument/2006/relationships/hyperlink" Target="https://disk.yandex.ru/i/IG85JnRsv05fjQ" TargetMode="External"/><Relationship Id="rId7" Type="http://schemas.openxmlformats.org/officeDocument/2006/relationships/hyperlink" Target="https://docs.google.com/document/d/1peAUFCm-Xr9miJ-YRCQjRMekcuU1_qbHAC2dm3PFK_I/" TargetMode="External"/><Relationship Id="rId8" Type="http://schemas.openxmlformats.org/officeDocument/2006/relationships/hyperlink" Target="https://disk.yandex.ru/i/WrdlURS-IiB5ig" TargetMode="External"/><Relationship Id="rId9" Type="http://schemas.openxmlformats.org/officeDocument/2006/relationships/hyperlink" Target="https://disk.yandex.ru/i/4CHs38sMJ3cGwQ" TargetMode="External"/><Relationship Id="rId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.13"/>
    <col collapsed="false" customWidth="true" hidden="false" outlineLevel="0" max="2" min="2" style="0" width="80.75"/>
    <col collapsed="false" customWidth="true" hidden="false" outlineLevel="0" max="3" min="3" style="0" width="25.63"/>
    <col collapsed="false" customWidth="true" hidden="false" outlineLevel="0" max="4" min="4" style="0" width="23.88"/>
    <col collapsed="false" customWidth="true" hidden="false" outlineLevel="0" max="5" min="5" style="0" width="21.5"/>
    <col collapsed="false" customWidth="true" hidden="false" outlineLevel="0" max="1025" min="6" style="0" width="12.6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.75" hidden="false" customHeight="true" outlineLevel="0" collapsed="false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80.25" hidden="false" customHeight="true" outlineLevel="0" collapsed="false">
      <c r="A3" s="4" t="s">
        <v>1</v>
      </c>
      <c r="B3" s="4" t="s">
        <v>2</v>
      </c>
      <c r="C3" s="5" t="s">
        <v>3</v>
      </c>
      <c r="D3" s="5" t="s">
        <v>4</v>
      </c>
      <c r="E3" s="6" t="s">
        <v>5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25" hidden="false" customHeight="true" outlineLevel="0" collapsed="false">
      <c r="A4" s="7" t="s">
        <v>6</v>
      </c>
      <c r="B4" s="7"/>
      <c r="C4" s="7"/>
      <c r="D4" s="7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Format="false" ht="36.75" hidden="false" customHeight="true" outlineLevel="0" collapsed="false">
      <c r="A5" s="8" t="n">
        <v>1</v>
      </c>
      <c r="B5" s="9" t="s">
        <v>7</v>
      </c>
      <c r="C5" s="10" t="s">
        <v>8</v>
      </c>
      <c r="D5" s="10" t="s">
        <v>8</v>
      </c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Format="false" ht="41.25" hidden="false" customHeight="true" outlineLevel="0" collapsed="false">
      <c r="A6" s="8" t="n">
        <v>2</v>
      </c>
      <c r="B6" s="12" t="s">
        <v>9</v>
      </c>
      <c r="C6" s="10" t="s">
        <v>8</v>
      </c>
      <c r="D6" s="10" t="s">
        <v>8</v>
      </c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Format="false" ht="36" hidden="false" customHeight="true" outlineLevel="0" collapsed="false">
      <c r="A7" s="8" t="n">
        <v>3</v>
      </c>
      <c r="B7" s="12" t="s">
        <v>10</v>
      </c>
      <c r="C7" s="10" t="s">
        <v>8</v>
      </c>
      <c r="D7" s="10" t="s">
        <v>8</v>
      </c>
      <c r="E7" s="1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33.75" hidden="false" customHeight="true" outlineLevel="0" collapsed="false">
      <c r="A8" s="8" t="n">
        <v>4</v>
      </c>
      <c r="B8" s="13" t="s">
        <v>11</v>
      </c>
      <c r="C8" s="10" t="s">
        <v>8</v>
      </c>
      <c r="D8" s="10" t="s">
        <v>8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40.5" hidden="false" customHeight="true" outlineLevel="0" collapsed="false">
      <c r="A9" s="8" t="n">
        <v>5</v>
      </c>
      <c r="B9" s="12" t="s">
        <v>12</v>
      </c>
      <c r="C9" s="10" t="s">
        <v>8</v>
      </c>
      <c r="D9" s="10" t="s">
        <v>8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36" hidden="false" customHeight="true" outlineLevel="0" collapsed="false">
      <c r="A10" s="8" t="n">
        <v>6</v>
      </c>
      <c r="B10" s="9" t="s">
        <v>13</v>
      </c>
      <c r="C10" s="10" t="s">
        <v>8</v>
      </c>
      <c r="D10" s="10" t="s">
        <v>8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34.5" hidden="false" customHeight="true" outlineLevel="0" collapsed="false">
      <c r="A11" s="14" t="n">
        <v>7</v>
      </c>
      <c r="B11" s="12" t="s">
        <v>14</v>
      </c>
      <c r="C11" s="10" t="s">
        <v>8</v>
      </c>
      <c r="D11" s="10" t="s">
        <v>8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Format="false" ht="36.75" hidden="false" customHeight="true" outlineLevel="0" collapsed="false">
      <c r="A12" s="8" t="n">
        <v>8</v>
      </c>
      <c r="B12" s="15" t="s">
        <v>15</v>
      </c>
      <c r="C12" s="10" t="s">
        <v>8</v>
      </c>
      <c r="D12" s="10" t="s">
        <v>8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36.75" hidden="false" customHeight="true" outlineLevel="0" collapsed="false">
      <c r="A13" s="8" t="n">
        <v>9</v>
      </c>
      <c r="B13" s="15" t="s">
        <v>16</v>
      </c>
      <c r="C13" s="10" t="s">
        <v>8</v>
      </c>
      <c r="D13" s="10" t="s">
        <v>8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40.5" hidden="false" customHeight="true" outlineLevel="0" collapsed="false">
      <c r="A14" s="8" t="n">
        <v>10</v>
      </c>
      <c r="B14" s="16" t="s">
        <v>17</v>
      </c>
      <c r="C14" s="10" t="s">
        <v>8</v>
      </c>
      <c r="D14" s="10" t="s">
        <v>8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34.5" hidden="false" customHeight="true" outlineLevel="0" collapsed="false">
      <c r="A15" s="8" t="n">
        <v>11</v>
      </c>
      <c r="B15" s="13" t="s">
        <v>18</v>
      </c>
      <c r="C15" s="10" t="s">
        <v>8</v>
      </c>
      <c r="D15" s="10" t="s">
        <v>8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32.25" hidden="false" customHeight="true" outlineLevel="0" collapsed="false">
      <c r="A16" s="8" t="n">
        <v>12</v>
      </c>
      <c r="B16" s="12" t="s">
        <v>19</v>
      </c>
      <c r="C16" s="10" t="s">
        <v>8</v>
      </c>
      <c r="D16" s="10" t="s">
        <v>8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43.5" hidden="false" customHeight="true" outlineLevel="0" collapsed="false">
      <c r="A17" s="8" t="n">
        <v>13</v>
      </c>
      <c r="B17" s="12" t="s">
        <v>20</v>
      </c>
      <c r="C17" s="10" t="s">
        <v>8</v>
      </c>
      <c r="D17" s="10" t="s">
        <v>8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33.75" hidden="false" customHeight="true" outlineLevel="0" collapsed="false">
      <c r="A18" s="8" t="n">
        <v>14</v>
      </c>
      <c r="B18" s="12" t="s">
        <v>21</v>
      </c>
      <c r="C18" s="10" t="s">
        <v>8</v>
      </c>
      <c r="D18" s="10" t="s">
        <v>8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35.25" hidden="false" customHeight="true" outlineLevel="0" collapsed="false">
      <c r="A19" s="8" t="n">
        <v>15</v>
      </c>
      <c r="B19" s="17" t="s">
        <v>22</v>
      </c>
      <c r="C19" s="10" t="s">
        <v>8</v>
      </c>
      <c r="D19" s="10" t="s">
        <v>8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29.25" hidden="false" customHeight="true" outlineLevel="0" collapsed="false">
      <c r="A20" s="8" t="n">
        <v>16</v>
      </c>
      <c r="B20" s="9" t="s">
        <v>23</v>
      </c>
      <c r="C20" s="10" t="s">
        <v>8</v>
      </c>
      <c r="D20" s="10" t="s">
        <v>8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21" hidden="false" customHeight="true" outlineLevel="0" collapsed="false">
      <c r="A21" s="7" t="s">
        <v>24</v>
      </c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43.5" hidden="false" customHeight="true" outlineLevel="0" collapsed="false">
      <c r="A22" s="8" t="n">
        <v>17</v>
      </c>
      <c r="B22" s="12" t="s">
        <v>25</v>
      </c>
      <c r="C22" s="10" t="s">
        <v>8</v>
      </c>
      <c r="D22" s="10" t="s">
        <v>8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42.75" hidden="false" customHeight="true" outlineLevel="0" collapsed="false">
      <c r="A23" s="8" t="n">
        <v>18</v>
      </c>
      <c r="B23" s="12" t="s">
        <v>26</v>
      </c>
      <c r="C23" s="10" t="s">
        <v>8</v>
      </c>
      <c r="D23" s="10" t="s">
        <v>8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42.75" hidden="false" customHeight="true" outlineLevel="0" collapsed="false">
      <c r="A24" s="8" t="n">
        <v>19</v>
      </c>
      <c r="B24" s="12" t="s">
        <v>27</v>
      </c>
      <c r="C24" s="10" t="s">
        <v>28</v>
      </c>
      <c r="D24" s="10" t="s">
        <v>28</v>
      </c>
      <c r="E24" s="18" t="s">
        <v>29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41.25" hidden="false" customHeight="true" outlineLevel="0" collapsed="false">
      <c r="A25" s="8" t="n">
        <v>20</v>
      </c>
      <c r="B25" s="15" t="s">
        <v>30</v>
      </c>
      <c r="C25" s="10" t="s">
        <v>31</v>
      </c>
      <c r="D25" s="10" t="s">
        <v>31</v>
      </c>
      <c r="E25" s="18" t="s">
        <v>29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41.25" hidden="false" customHeight="true" outlineLevel="0" collapsed="false">
      <c r="A26" s="8" t="n">
        <v>21</v>
      </c>
      <c r="B26" s="12" t="s">
        <v>32</v>
      </c>
      <c r="C26" s="10" t="s">
        <v>28</v>
      </c>
      <c r="D26" s="10" t="s">
        <v>28</v>
      </c>
      <c r="E26" s="18" t="s">
        <v>33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41.25" hidden="false" customHeight="true" outlineLevel="0" collapsed="false">
      <c r="A27" s="8" t="n">
        <v>22</v>
      </c>
      <c r="B27" s="12" t="s">
        <v>34</v>
      </c>
      <c r="C27" s="10" t="s">
        <v>28</v>
      </c>
      <c r="D27" s="10" t="s">
        <v>28</v>
      </c>
      <c r="E27" s="18" t="s">
        <v>33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33.75" hidden="false" customHeight="true" outlineLevel="0" collapsed="false">
      <c r="A28" s="8" t="n">
        <v>23</v>
      </c>
      <c r="B28" s="12" t="s">
        <v>35</v>
      </c>
      <c r="C28" s="10" t="s">
        <v>8</v>
      </c>
      <c r="D28" s="10" t="s">
        <v>8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26.25" hidden="false" customHeight="true" outlineLevel="0" collapsed="false">
      <c r="A29" s="8" t="n">
        <v>24</v>
      </c>
      <c r="B29" s="12" t="s">
        <v>36</v>
      </c>
      <c r="C29" s="10" t="s">
        <v>8</v>
      </c>
      <c r="D29" s="10" t="s">
        <v>8</v>
      </c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27.75" hidden="false" customHeight="true" outlineLevel="0" collapsed="false">
      <c r="A30" s="8" t="n">
        <v>25</v>
      </c>
      <c r="B30" s="19" t="s">
        <v>37</v>
      </c>
      <c r="C30" s="10" t="s">
        <v>8</v>
      </c>
      <c r="D30" s="10" t="s">
        <v>8</v>
      </c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30" hidden="false" customHeight="true" outlineLevel="0" collapsed="false">
      <c r="A31" s="8" t="n">
        <v>26</v>
      </c>
      <c r="B31" s="12" t="s">
        <v>38</v>
      </c>
      <c r="C31" s="10" t="s">
        <v>8</v>
      </c>
      <c r="D31" s="10" t="s">
        <v>8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30.75" hidden="false" customHeight="true" outlineLevel="0" collapsed="false">
      <c r="A32" s="8" t="n">
        <v>27</v>
      </c>
      <c r="B32" s="12" t="s">
        <v>39</v>
      </c>
      <c r="C32" s="10" t="s">
        <v>8</v>
      </c>
      <c r="D32" s="10" t="s">
        <v>8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45" hidden="false" customHeight="true" outlineLevel="0" collapsed="false">
      <c r="A33" s="8" t="n">
        <v>28</v>
      </c>
      <c r="B33" s="12" t="s">
        <v>40</v>
      </c>
      <c r="C33" s="10" t="s">
        <v>8</v>
      </c>
      <c r="D33" s="10" t="s">
        <v>8</v>
      </c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36.75" hidden="false" customHeight="true" outlineLevel="0" collapsed="false">
      <c r="A34" s="8" t="n">
        <v>29</v>
      </c>
      <c r="B34" s="12" t="s">
        <v>41</v>
      </c>
      <c r="C34" s="10" t="s">
        <v>8</v>
      </c>
      <c r="D34" s="10" t="s">
        <v>8</v>
      </c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36" hidden="false" customHeight="true" outlineLevel="0" collapsed="false">
      <c r="A35" s="8" t="n">
        <v>30</v>
      </c>
      <c r="B35" s="20" t="s">
        <v>42</v>
      </c>
      <c r="C35" s="10" t="s">
        <v>8</v>
      </c>
      <c r="D35" s="10" t="s">
        <v>8</v>
      </c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9.5" hidden="false" customHeight="true" outlineLevel="0" collapsed="false">
      <c r="A36" s="7" t="s">
        <v>43</v>
      </c>
      <c r="B36" s="7"/>
      <c r="C36" s="7"/>
      <c r="D36" s="7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36.75" hidden="false" customHeight="true" outlineLevel="0" collapsed="false">
      <c r="A37" s="8" t="n">
        <v>31</v>
      </c>
      <c r="B37" s="9" t="s">
        <v>44</v>
      </c>
      <c r="C37" s="10" t="s">
        <v>8</v>
      </c>
      <c r="D37" s="10" t="s">
        <v>8</v>
      </c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31.5" hidden="false" customHeight="true" outlineLevel="0" collapsed="false">
      <c r="A38" s="8" t="n">
        <v>32</v>
      </c>
      <c r="B38" s="12" t="s">
        <v>45</v>
      </c>
      <c r="C38" s="10" t="s">
        <v>8</v>
      </c>
      <c r="D38" s="10" t="s">
        <v>8</v>
      </c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33" hidden="false" customHeight="true" outlineLevel="0" collapsed="false">
      <c r="A39" s="8" t="n">
        <v>33</v>
      </c>
      <c r="B39" s="12" t="s">
        <v>46</v>
      </c>
      <c r="C39" s="10" t="s">
        <v>8</v>
      </c>
      <c r="D39" s="10" t="s">
        <v>8</v>
      </c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33" hidden="false" customHeight="true" outlineLevel="0" collapsed="false">
      <c r="A40" s="8" t="n">
        <v>34</v>
      </c>
      <c r="B40" s="12" t="s">
        <v>47</v>
      </c>
      <c r="C40" s="10" t="s">
        <v>8</v>
      </c>
      <c r="D40" s="10" t="s">
        <v>8</v>
      </c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26.25" hidden="false" customHeight="true" outlineLevel="0" collapsed="false">
      <c r="A41" s="8" t="n">
        <v>35</v>
      </c>
      <c r="B41" s="15" t="s">
        <v>48</v>
      </c>
      <c r="C41" s="10" t="s">
        <v>8</v>
      </c>
      <c r="D41" s="10" t="s">
        <v>8</v>
      </c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35.25" hidden="false" customHeight="true" outlineLevel="0" collapsed="false">
      <c r="A42" s="8" t="n">
        <v>36</v>
      </c>
      <c r="B42" s="13" t="s">
        <v>49</v>
      </c>
      <c r="C42" s="10" t="s">
        <v>28</v>
      </c>
      <c r="D42" s="10" t="s">
        <v>28</v>
      </c>
      <c r="E42" s="18" t="s">
        <v>50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27.75" hidden="false" customHeight="true" outlineLevel="0" collapsed="false">
      <c r="A43" s="8" t="n">
        <v>37</v>
      </c>
      <c r="B43" s="15" t="s">
        <v>51</v>
      </c>
      <c r="C43" s="10" t="s">
        <v>8</v>
      </c>
      <c r="D43" s="10" t="s">
        <v>8</v>
      </c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27" hidden="false" customHeight="true" outlineLevel="0" collapsed="false">
      <c r="A44" s="8" t="n">
        <v>38</v>
      </c>
      <c r="B44" s="13" t="s">
        <v>52</v>
      </c>
      <c r="C44" s="10" t="s">
        <v>8</v>
      </c>
      <c r="D44" s="10" t="s">
        <v>8</v>
      </c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21" hidden="false" customHeight="true" outlineLevel="0" collapsed="false">
      <c r="A45" s="7" t="s">
        <v>53</v>
      </c>
      <c r="B45" s="7"/>
      <c r="C45" s="7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31.5" hidden="false" customHeight="true" outlineLevel="0" collapsed="false">
      <c r="A46" s="8" t="n">
        <v>39</v>
      </c>
      <c r="B46" s="21" t="s">
        <v>54</v>
      </c>
      <c r="C46" s="10" t="s">
        <v>8</v>
      </c>
      <c r="D46" s="10" t="s">
        <v>8</v>
      </c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30.75" hidden="false" customHeight="true" outlineLevel="0" collapsed="false">
      <c r="A47" s="8" t="n">
        <v>40</v>
      </c>
      <c r="B47" s="21" t="s">
        <v>55</v>
      </c>
      <c r="C47" s="10" t="s">
        <v>8</v>
      </c>
      <c r="D47" s="10" t="s">
        <v>8</v>
      </c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29.25" hidden="false" customHeight="true" outlineLevel="0" collapsed="false">
      <c r="A48" s="8" t="n">
        <v>41</v>
      </c>
      <c r="B48" s="19" t="s">
        <v>56</v>
      </c>
      <c r="C48" s="10" t="s">
        <v>8</v>
      </c>
      <c r="D48" s="10" t="s">
        <v>8</v>
      </c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24.75" hidden="false" customHeight="true" outlineLevel="0" collapsed="false">
      <c r="A49" s="8" t="n">
        <v>42</v>
      </c>
      <c r="B49" s="19" t="s">
        <v>57</v>
      </c>
      <c r="C49" s="10" t="s">
        <v>8</v>
      </c>
      <c r="D49" s="10" t="s">
        <v>8</v>
      </c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27" hidden="false" customHeight="true" outlineLevel="0" collapsed="false">
      <c r="A50" s="8" t="n">
        <v>43</v>
      </c>
      <c r="B50" s="21" t="s">
        <v>58</v>
      </c>
      <c r="C50" s="10" t="s">
        <v>8</v>
      </c>
      <c r="D50" s="10" t="s">
        <v>8</v>
      </c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36.75" hidden="false" customHeight="true" outlineLevel="0" collapsed="false">
      <c r="A51" s="8" t="n">
        <v>44</v>
      </c>
      <c r="B51" s="12" t="s">
        <v>59</v>
      </c>
      <c r="C51" s="10" t="s">
        <v>28</v>
      </c>
      <c r="D51" s="10" t="s">
        <v>28</v>
      </c>
      <c r="E51" s="18" t="s">
        <v>60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27.75" hidden="false" customHeight="true" outlineLevel="0" collapsed="false">
      <c r="A52" s="8" t="n">
        <v>45</v>
      </c>
      <c r="B52" s="22" t="s">
        <v>61</v>
      </c>
      <c r="C52" s="10" t="s">
        <v>8</v>
      </c>
      <c r="D52" s="10" t="s">
        <v>8</v>
      </c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25.5" hidden="false" customHeight="true" outlineLevel="0" collapsed="false">
      <c r="A53" s="8" t="n">
        <v>46</v>
      </c>
      <c r="B53" s="12" t="s">
        <v>62</v>
      </c>
      <c r="C53" s="10" t="s">
        <v>8</v>
      </c>
      <c r="D53" s="10" t="s">
        <v>8</v>
      </c>
      <c r="E53" s="1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customFormat="false" ht="30.75" hidden="false" customHeight="true" outlineLevel="0" collapsed="false">
      <c r="A54" s="8" t="n">
        <v>47</v>
      </c>
      <c r="B54" s="15" t="s">
        <v>63</v>
      </c>
      <c r="C54" s="10" t="s">
        <v>8</v>
      </c>
      <c r="D54" s="10" t="s">
        <v>8</v>
      </c>
      <c r="E54" s="1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customFormat="false" ht="33.75" hidden="false" customHeight="true" outlineLevel="0" collapsed="false">
      <c r="A55" s="8" t="n">
        <v>48</v>
      </c>
      <c r="B55" s="12" t="s">
        <v>64</v>
      </c>
      <c r="C55" s="10" t="s">
        <v>8</v>
      </c>
      <c r="D55" s="10" t="s">
        <v>8</v>
      </c>
      <c r="E55" s="1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customFormat="false" ht="33.75" hidden="false" customHeight="true" outlineLevel="0" collapsed="false">
      <c r="A56" s="8" t="n">
        <v>49</v>
      </c>
      <c r="B56" s="12" t="s">
        <v>65</v>
      </c>
      <c r="C56" s="10" t="s">
        <v>28</v>
      </c>
      <c r="D56" s="10" t="s">
        <v>28</v>
      </c>
      <c r="E56" s="18" t="s">
        <v>66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customFormat="false" ht="59.25" hidden="false" customHeight="true" outlineLevel="0" collapsed="false">
      <c r="A57" s="8" t="n">
        <v>50</v>
      </c>
      <c r="B57" s="12" t="s">
        <v>67</v>
      </c>
      <c r="C57" s="10" t="s">
        <v>31</v>
      </c>
      <c r="D57" s="10" t="s">
        <v>28</v>
      </c>
      <c r="E57" s="23" t="s">
        <v>68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44.25" hidden="false" customHeight="true" outlineLevel="0" collapsed="false">
      <c r="A58" s="8" t="n">
        <v>51</v>
      </c>
      <c r="B58" s="12" t="s">
        <v>69</v>
      </c>
      <c r="C58" s="10" t="s">
        <v>28</v>
      </c>
      <c r="D58" s="10" t="s">
        <v>28</v>
      </c>
      <c r="E58" s="18" t="s">
        <v>70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customFormat="false" ht="32.25" hidden="false" customHeight="true" outlineLevel="0" collapsed="false">
      <c r="A59" s="8" t="n">
        <v>52</v>
      </c>
      <c r="B59" s="12" t="s">
        <v>71</v>
      </c>
      <c r="C59" s="10" t="s">
        <v>8</v>
      </c>
      <c r="D59" s="10" t="s">
        <v>8</v>
      </c>
      <c r="E59" s="11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31.5" hidden="false" customHeight="true" outlineLevel="0" collapsed="false">
      <c r="A60" s="8" t="n">
        <v>53</v>
      </c>
      <c r="B60" s="15" t="s">
        <v>72</v>
      </c>
      <c r="C60" s="10" t="s">
        <v>28</v>
      </c>
      <c r="D60" s="10" t="s">
        <v>28</v>
      </c>
      <c r="E60" s="18" t="s">
        <v>73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31.5" hidden="false" customHeight="true" outlineLevel="0" collapsed="false">
      <c r="A61" s="8" t="n">
        <v>54</v>
      </c>
      <c r="B61" s="12" t="s">
        <v>74</v>
      </c>
      <c r="C61" s="10" t="s">
        <v>28</v>
      </c>
      <c r="D61" s="10" t="s">
        <v>28</v>
      </c>
      <c r="E61" s="18" t="s">
        <v>75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38.25" hidden="false" customHeight="true" outlineLevel="0" collapsed="false">
      <c r="A62" s="8" t="n">
        <v>55</v>
      </c>
      <c r="B62" s="12" t="s">
        <v>76</v>
      </c>
      <c r="C62" s="10" t="s">
        <v>8</v>
      </c>
      <c r="D62" s="10" t="s">
        <v>8</v>
      </c>
      <c r="E62" s="2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38.25" hidden="false" customHeight="true" outlineLevel="0" collapsed="false">
      <c r="A63" s="8" t="n">
        <v>56</v>
      </c>
      <c r="B63" s="12" t="s">
        <v>77</v>
      </c>
      <c r="C63" s="10" t="s">
        <v>8</v>
      </c>
      <c r="D63" s="10" t="s">
        <v>8</v>
      </c>
      <c r="E63" s="11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36" hidden="false" customHeight="true" outlineLevel="0" collapsed="false">
      <c r="A64" s="8" t="n">
        <v>57</v>
      </c>
      <c r="B64" s="15" t="s">
        <v>78</v>
      </c>
      <c r="C64" s="10" t="s">
        <v>8</v>
      </c>
      <c r="D64" s="10" t="s">
        <v>8</v>
      </c>
      <c r="E64" s="11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27.75" hidden="false" customHeight="true" outlineLevel="0" collapsed="false">
      <c r="A65" s="8" t="n">
        <v>58</v>
      </c>
      <c r="B65" s="17" t="s">
        <v>79</v>
      </c>
      <c r="C65" s="10" t="s">
        <v>8</v>
      </c>
      <c r="D65" s="10" t="s">
        <v>8</v>
      </c>
      <c r="E65" s="11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27.75" hidden="false" customHeight="true" outlineLevel="0" collapsed="false">
      <c r="A66" s="8" t="n">
        <v>59</v>
      </c>
      <c r="B66" s="25" t="s">
        <v>80</v>
      </c>
      <c r="C66" s="10" t="s">
        <v>8</v>
      </c>
      <c r="D66" s="10" t="s">
        <v>8</v>
      </c>
      <c r="E66" s="11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58.5" hidden="false" customHeight="true" outlineLevel="0" collapsed="false">
      <c r="A67" s="8" t="n">
        <v>60</v>
      </c>
      <c r="B67" s="17" t="s">
        <v>81</v>
      </c>
      <c r="C67" s="10" t="s">
        <v>31</v>
      </c>
      <c r="D67" s="10" t="s">
        <v>28</v>
      </c>
      <c r="E67" s="18" t="s">
        <v>82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27" hidden="false" customHeight="true" outlineLevel="0" collapsed="false">
      <c r="A68" s="8" t="n">
        <v>61</v>
      </c>
      <c r="B68" s="15" t="s">
        <v>83</v>
      </c>
      <c r="C68" s="10" t="s">
        <v>8</v>
      </c>
      <c r="D68" s="10" t="s">
        <v>8</v>
      </c>
      <c r="E68" s="11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29.25" hidden="false" customHeight="true" outlineLevel="0" collapsed="false">
      <c r="A69" s="8" t="n">
        <v>62</v>
      </c>
      <c r="B69" s="12" t="s">
        <v>84</v>
      </c>
      <c r="C69" s="10" t="s">
        <v>8</v>
      </c>
      <c r="D69" s="10" t="s">
        <v>8</v>
      </c>
      <c r="E69" s="11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27" hidden="false" customHeight="true" outlineLevel="0" collapsed="false">
      <c r="A70" s="8" t="n">
        <v>63</v>
      </c>
      <c r="B70" s="26" t="s">
        <v>85</v>
      </c>
      <c r="C70" s="10" t="s">
        <v>8</v>
      </c>
      <c r="D70" s="10" t="s">
        <v>8</v>
      </c>
      <c r="E70" s="11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21.75" hidden="false" customHeight="true" outlineLevel="0" collapsed="false">
      <c r="A71" s="7" t="s">
        <v>86</v>
      </c>
      <c r="B71" s="7"/>
      <c r="C71" s="7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31.5" hidden="false" customHeight="true" outlineLevel="0" collapsed="false">
      <c r="A72" s="8" t="n">
        <v>64</v>
      </c>
      <c r="B72" s="15" t="s">
        <v>87</v>
      </c>
      <c r="C72" s="10" t="s">
        <v>8</v>
      </c>
      <c r="D72" s="10" t="s">
        <v>8</v>
      </c>
      <c r="E72" s="11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30.75" hidden="false" customHeight="true" outlineLevel="0" collapsed="false">
      <c r="A73" s="8" t="n">
        <v>65</v>
      </c>
      <c r="B73" s="15" t="s">
        <v>88</v>
      </c>
      <c r="C73" s="10" t="s">
        <v>8</v>
      </c>
      <c r="D73" s="10" t="s">
        <v>8</v>
      </c>
      <c r="E73" s="11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26.25" hidden="false" customHeight="true" outlineLevel="0" collapsed="false">
      <c r="A74" s="8" t="n">
        <v>66</v>
      </c>
      <c r="B74" s="15" t="s">
        <v>89</v>
      </c>
      <c r="C74" s="10" t="s">
        <v>8</v>
      </c>
      <c r="D74" s="10" t="s">
        <v>8</v>
      </c>
      <c r="E74" s="11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26.25" hidden="false" customHeight="true" outlineLevel="0" collapsed="false">
      <c r="A75" s="8" t="n">
        <v>67</v>
      </c>
      <c r="B75" s="15" t="s">
        <v>90</v>
      </c>
      <c r="C75" s="10" t="s">
        <v>8</v>
      </c>
      <c r="D75" s="10" t="s">
        <v>8</v>
      </c>
      <c r="E75" s="11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30" hidden="false" customHeight="true" outlineLevel="0" collapsed="false">
      <c r="A76" s="8" t="n">
        <v>68</v>
      </c>
      <c r="B76" s="12" t="s">
        <v>91</v>
      </c>
      <c r="C76" s="10" t="s">
        <v>8</v>
      </c>
      <c r="D76" s="10" t="s">
        <v>8</v>
      </c>
      <c r="E76" s="11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30" hidden="false" customHeight="true" outlineLevel="0" collapsed="false">
      <c r="A77" s="8" t="n">
        <v>69</v>
      </c>
      <c r="B77" s="15" t="s">
        <v>92</v>
      </c>
      <c r="C77" s="10" t="s">
        <v>8</v>
      </c>
      <c r="D77" s="10" t="s">
        <v>8</v>
      </c>
      <c r="E77" s="11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36" hidden="false" customHeight="true" outlineLevel="0" collapsed="false">
      <c r="A78" s="8" t="n">
        <v>70</v>
      </c>
      <c r="B78" s="12" t="s">
        <v>93</v>
      </c>
      <c r="C78" s="10" t="s">
        <v>8</v>
      </c>
      <c r="D78" s="10" t="s">
        <v>8</v>
      </c>
      <c r="E78" s="11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27.75" hidden="false" customHeight="true" outlineLevel="0" collapsed="false">
      <c r="A79" s="8" t="n">
        <v>71</v>
      </c>
      <c r="B79" s="27" t="s">
        <v>94</v>
      </c>
      <c r="C79" s="10" t="s">
        <v>8</v>
      </c>
      <c r="D79" s="10" t="s">
        <v>8</v>
      </c>
      <c r="E79" s="11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27.75" hidden="false" customHeight="true" outlineLevel="0" collapsed="false">
      <c r="A80" s="8" t="n">
        <v>72</v>
      </c>
      <c r="B80" s="22" t="s">
        <v>95</v>
      </c>
      <c r="C80" s="10" t="s">
        <v>8</v>
      </c>
      <c r="D80" s="10" t="s">
        <v>8</v>
      </c>
      <c r="E80" s="11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24.75" hidden="false" customHeight="true" outlineLevel="0" collapsed="false">
      <c r="A81" s="8" t="n">
        <v>73</v>
      </c>
      <c r="B81" s="27" t="s">
        <v>96</v>
      </c>
      <c r="C81" s="10" t="s">
        <v>8</v>
      </c>
      <c r="D81" s="10" t="s">
        <v>8</v>
      </c>
      <c r="E81" s="11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30" hidden="false" customHeight="true" outlineLevel="0" collapsed="false">
      <c r="A82" s="8" t="n">
        <v>74</v>
      </c>
      <c r="B82" s="15" t="s">
        <v>97</v>
      </c>
      <c r="C82" s="10" t="s">
        <v>8</v>
      </c>
      <c r="D82" s="10" t="s">
        <v>8</v>
      </c>
      <c r="E82" s="11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26.25" hidden="false" customHeight="true" outlineLevel="0" collapsed="false">
      <c r="A83" s="8" t="n">
        <v>75</v>
      </c>
      <c r="B83" s="15" t="s">
        <v>98</v>
      </c>
      <c r="C83" s="10" t="s">
        <v>8</v>
      </c>
      <c r="D83" s="10" t="s">
        <v>8</v>
      </c>
      <c r="E83" s="11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33" hidden="false" customHeight="true" outlineLevel="0" collapsed="false">
      <c r="A84" s="8" t="n">
        <v>76</v>
      </c>
      <c r="B84" s="12" t="s">
        <v>99</v>
      </c>
      <c r="C84" s="10" t="s">
        <v>8</v>
      </c>
      <c r="D84" s="10" t="s">
        <v>8</v>
      </c>
      <c r="E84" s="11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27" hidden="false" customHeight="true" outlineLevel="0" collapsed="false">
      <c r="A85" s="8" t="n">
        <v>77</v>
      </c>
      <c r="B85" s="13" t="s">
        <v>100</v>
      </c>
      <c r="C85" s="10" t="s">
        <v>8</v>
      </c>
      <c r="D85" s="10" t="s">
        <v>8</v>
      </c>
      <c r="E85" s="11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35.25" hidden="false" customHeight="true" outlineLevel="0" collapsed="false">
      <c r="A86" s="8" t="n">
        <v>78</v>
      </c>
      <c r="B86" s="22" t="s">
        <v>101</v>
      </c>
      <c r="C86" s="10" t="s">
        <v>8</v>
      </c>
      <c r="D86" s="10" t="s">
        <v>8</v>
      </c>
      <c r="E86" s="11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31.5" hidden="false" customHeight="true" outlineLevel="0" collapsed="false">
      <c r="A87" s="8" t="n">
        <v>79</v>
      </c>
      <c r="B87" s="9" t="s">
        <v>102</v>
      </c>
      <c r="C87" s="10" t="s">
        <v>8</v>
      </c>
      <c r="D87" s="10" t="s">
        <v>8</v>
      </c>
      <c r="E87" s="11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39.75" hidden="false" customHeight="true" outlineLevel="0" collapsed="false">
      <c r="A88" s="8" t="n">
        <v>80</v>
      </c>
      <c r="B88" s="12" t="s">
        <v>103</v>
      </c>
      <c r="C88" s="10" t="s">
        <v>8</v>
      </c>
      <c r="D88" s="10" t="s">
        <v>8</v>
      </c>
      <c r="E88" s="11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35.25" hidden="false" customHeight="true" outlineLevel="0" collapsed="false">
      <c r="A89" s="8" t="n">
        <v>81</v>
      </c>
      <c r="B89" s="12" t="s">
        <v>104</v>
      </c>
      <c r="C89" s="10" t="s">
        <v>8</v>
      </c>
      <c r="D89" s="10" t="s">
        <v>8</v>
      </c>
      <c r="E89" s="11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27.75" hidden="false" customHeight="true" outlineLevel="0" collapsed="false">
      <c r="A90" s="8" t="n">
        <v>82</v>
      </c>
      <c r="B90" s="15" t="s">
        <v>105</v>
      </c>
      <c r="C90" s="10" t="s">
        <v>8</v>
      </c>
      <c r="D90" s="10" t="s">
        <v>8</v>
      </c>
      <c r="E90" s="11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28.5" hidden="false" customHeight="true" outlineLevel="0" collapsed="false">
      <c r="A91" s="8" t="n">
        <v>83</v>
      </c>
      <c r="B91" s="27" t="s">
        <v>106</v>
      </c>
      <c r="C91" s="10" t="s">
        <v>8</v>
      </c>
      <c r="D91" s="10" t="s">
        <v>8</v>
      </c>
      <c r="E91" s="11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32.25" hidden="false" customHeight="true" outlineLevel="0" collapsed="false">
      <c r="A92" s="8" t="n">
        <v>84</v>
      </c>
      <c r="B92" s="22" t="s">
        <v>107</v>
      </c>
      <c r="C92" s="10" t="s">
        <v>8</v>
      </c>
      <c r="D92" s="10" t="s">
        <v>8</v>
      </c>
      <c r="E92" s="11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42" hidden="false" customHeight="true" outlineLevel="0" collapsed="false">
      <c r="A93" s="8" t="n">
        <v>85</v>
      </c>
      <c r="B93" s="9" t="s">
        <v>108</v>
      </c>
      <c r="C93" s="10" t="s">
        <v>28</v>
      </c>
      <c r="D93" s="10" t="s">
        <v>28</v>
      </c>
      <c r="E93" s="18" t="s">
        <v>109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32.25" hidden="false" customHeight="true" outlineLevel="0" collapsed="false">
      <c r="A94" s="8" t="n">
        <v>86</v>
      </c>
      <c r="B94" s="12" t="s">
        <v>110</v>
      </c>
      <c r="C94" s="10" t="s">
        <v>8</v>
      </c>
      <c r="D94" s="10" t="s">
        <v>8</v>
      </c>
      <c r="E94" s="1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27" hidden="false" customHeight="true" outlineLevel="0" collapsed="false">
      <c r="A95" s="8" t="n">
        <v>87</v>
      </c>
      <c r="B95" s="13" t="s">
        <v>111</v>
      </c>
      <c r="C95" s="10" t="s">
        <v>8</v>
      </c>
      <c r="D95" s="10" t="s">
        <v>8</v>
      </c>
      <c r="E95" s="1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27" hidden="false" customHeight="true" outlineLevel="0" collapsed="false">
      <c r="A96" s="8" t="n">
        <v>88</v>
      </c>
      <c r="B96" s="12" t="s">
        <v>112</v>
      </c>
      <c r="C96" s="10" t="s">
        <v>8</v>
      </c>
      <c r="D96" s="10" t="s">
        <v>8</v>
      </c>
      <c r="E96" s="1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35.25" hidden="false" customHeight="true" outlineLevel="0" collapsed="false">
      <c r="A97" s="8" t="n">
        <v>89</v>
      </c>
      <c r="B97" s="9" t="s">
        <v>113</v>
      </c>
      <c r="C97" s="10" t="s">
        <v>8</v>
      </c>
      <c r="D97" s="10" t="s">
        <v>8</v>
      </c>
      <c r="E97" s="1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45" hidden="false" customHeight="true" outlineLevel="0" collapsed="false">
      <c r="A98" s="8" t="n">
        <v>90</v>
      </c>
      <c r="B98" s="12" t="s">
        <v>114</v>
      </c>
      <c r="C98" s="10" t="s">
        <v>28</v>
      </c>
      <c r="D98" s="10" t="s">
        <v>28</v>
      </c>
      <c r="E98" s="18" t="s">
        <v>115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37.5" hidden="false" customHeight="true" outlineLevel="0" collapsed="false">
      <c r="A99" s="8" t="n">
        <v>91</v>
      </c>
      <c r="B99" s="12" t="s">
        <v>116</v>
      </c>
      <c r="C99" s="10" t="s">
        <v>28</v>
      </c>
      <c r="D99" s="10" t="s">
        <v>28</v>
      </c>
      <c r="E99" s="18" t="s">
        <v>117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21.75" hidden="false" customHeight="true" outlineLevel="0" collapsed="false">
      <c r="A100" s="7" t="s">
        <v>118</v>
      </c>
      <c r="B100" s="7"/>
      <c r="C100" s="7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39" hidden="false" customHeight="true" outlineLevel="0" collapsed="false">
      <c r="A101" s="8" t="n">
        <v>92</v>
      </c>
      <c r="B101" s="12" t="s">
        <v>119</v>
      </c>
      <c r="C101" s="10" t="s">
        <v>8</v>
      </c>
      <c r="D101" s="10" t="s">
        <v>28</v>
      </c>
      <c r="E101" s="18" t="s">
        <v>120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29.25" hidden="false" customHeight="true" outlineLevel="0" collapsed="false">
      <c r="A102" s="8" t="n">
        <v>93</v>
      </c>
      <c r="B102" s="12" t="s">
        <v>121</v>
      </c>
      <c r="C102" s="10" t="s">
        <v>8</v>
      </c>
      <c r="D102" s="10" t="s">
        <v>8</v>
      </c>
      <c r="E102" s="11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29.25" hidden="false" customHeight="true" outlineLevel="0" collapsed="false">
      <c r="A103" s="8" t="n">
        <v>94</v>
      </c>
      <c r="B103" s="12" t="s">
        <v>122</v>
      </c>
      <c r="C103" s="10" t="s">
        <v>8</v>
      </c>
      <c r="D103" s="10" t="s">
        <v>8</v>
      </c>
      <c r="E103" s="11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23.25" hidden="false" customHeight="true" outlineLevel="0" collapsed="false">
      <c r="A104" s="8" t="n">
        <v>95</v>
      </c>
      <c r="B104" s="15" t="s">
        <v>123</v>
      </c>
      <c r="C104" s="10" t="s">
        <v>8</v>
      </c>
      <c r="D104" s="10" t="s">
        <v>8</v>
      </c>
      <c r="E104" s="11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23.25" hidden="false" customHeight="true" outlineLevel="0" collapsed="false">
      <c r="A105" s="8" t="n">
        <v>96</v>
      </c>
      <c r="B105" s="19" t="s">
        <v>124</v>
      </c>
      <c r="C105" s="10" t="s">
        <v>8</v>
      </c>
      <c r="D105" s="10" t="s">
        <v>8</v>
      </c>
      <c r="E105" s="11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22.5" hidden="false" customHeight="true" outlineLevel="0" collapsed="false">
      <c r="A106" s="8" t="n">
        <v>97</v>
      </c>
      <c r="B106" s="28" t="s">
        <v>125</v>
      </c>
      <c r="C106" s="10" t="s">
        <v>8</v>
      </c>
      <c r="D106" s="10" t="s">
        <v>8</v>
      </c>
      <c r="E106" s="11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21" hidden="false" customHeight="true" outlineLevel="0" collapsed="false">
      <c r="A107" s="8" t="n">
        <v>98</v>
      </c>
      <c r="B107" s="28" t="s">
        <v>126</v>
      </c>
      <c r="C107" s="10" t="s">
        <v>8</v>
      </c>
      <c r="D107" s="10" t="s">
        <v>8</v>
      </c>
      <c r="E107" s="1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21.75" hidden="false" customHeight="true" outlineLevel="0" collapsed="false">
      <c r="A108" s="8" t="n">
        <v>99</v>
      </c>
      <c r="B108" s="28" t="s">
        <v>127</v>
      </c>
      <c r="C108" s="10" t="s">
        <v>8</v>
      </c>
      <c r="D108" s="10" t="s">
        <v>8</v>
      </c>
      <c r="E108" s="11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20.25" hidden="false" customHeight="true" outlineLevel="0" collapsed="false">
      <c r="A109" s="8" t="n">
        <v>100</v>
      </c>
      <c r="B109" s="29" t="s">
        <v>128</v>
      </c>
      <c r="C109" s="10" t="s">
        <v>8</v>
      </c>
      <c r="D109" s="10" t="s">
        <v>8</v>
      </c>
      <c r="E109" s="11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31.5" hidden="false" customHeight="true" outlineLevel="0" collapsed="false">
      <c r="A110" s="8" t="n">
        <v>101</v>
      </c>
      <c r="B110" s="15" t="s">
        <v>129</v>
      </c>
      <c r="C110" s="10" t="s">
        <v>28</v>
      </c>
      <c r="D110" s="10" t="s">
        <v>28</v>
      </c>
      <c r="E110" s="18" t="s">
        <v>130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33" hidden="false" customHeight="true" outlineLevel="0" collapsed="false">
      <c r="A111" s="8" t="n">
        <v>102</v>
      </c>
      <c r="B111" s="17" t="s">
        <v>131</v>
      </c>
      <c r="C111" s="10" t="s">
        <v>8</v>
      </c>
      <c r="D111" s="10" t="s">
        <v>8</v>
      </c>
      <c r="E111" s="11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28.5" hidden="false" customHeight="true" outlineLevel="0" collapsed="false">
      <c r="A112" s="8" t="n">
        <v>103</v>
      </c>
      <c r="B112" s="19" t="s">
        <v>132</v>
      </c>
      <c r="C112" s="10" t="s">
        <v>8</v>
      </c>
      <c r="D112" s="10" t="s">
        <v>8</v>
      </c>
      <c r="E112" s="11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31.5" hidden="false" customHeight="true" outlineLevel="0" collapsed="false">
      <c r="A113" s="8" t="n">
        <v>104</v>
      </c>
      <c r="B113" s="19" t="s">
        <v>133</v>
      </c>
      <c r="C113" s="10" t="s">
        <v>8</v>
      </c>
      <c r="D113" s="10" t="s">
        <v>8</v>
      </c>
      <c r="E113" s="11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33" hidden="false" customHeight="true" outlineLevel="0" collapsed="false">
      <c r="A114" s="8" t="n">
        <v>105</v>
      </c>
      <c r="B114" s="19" t="s">
        <v>134</v>
      </c>
      <c r="C114" s="10" t="s">
        <v>8</v>
      </c>
      <c r="D114" s="10" t="s">
        <v>8</v>
      </c>
      <c r="E114" s="11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30" hidden="false" customHeight="true" outlineLevel="0" collapsed="false">
      <c r="A115" s="8" t="n">
        <v>106</v>
      </c>
      <c r="B115" s="21" t="s">
        <v>135</v>
      </c>
      <c r="C115" s="10" t="s">
        <v>8</v>
      </c>
      <c r="D115" s="10" t="s">
        <v>8</v>
      </c>
      <c r="E115" s="11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35.25" hidden="false" customHeight="true" outlineLevel="0" collapsed="false">
      <c r="A116" s="8" t="n">
        <v>107</v>
      </c>
      <c r="B116" s="21" t="s">
        <v>136</v>
      </c>
      <c r="C116" s="10" t="s">
        <v>28</v>
      </c>
      <c r="D116" s="10" t="s">
        <v>28</v>
      </c>
      <c r="E116" s="18" t="s">
        <v>137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34.5" hidden="false" customHeight="true" outlineLevel="0" collapsed="false">
      <c r="A117" s="8" t="n">
        <v>108</v>
      </c>
      <c r="B117" s="12" t="s">
        <v>138</v>
      </c>
      <c r="C117" s="10" t="s">
        <v>8</v>
      </c>
      <c r="D117" s="10" t="s">
        <v>8</v>
      </c>
      <c r="E117" s="24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20"/>
      <c r="X117" s="20"/>
      <c r="Y117" s="20"/>
      <c r="Z117" s="20"/>
    </row>
    <row r="118" customFormat="false" ht="37.5" hidden="false" customHeight="true" outlineLevel="0" collapsed="false">
      <c r="A118" s="8" t="n">
        <v>109</v>
      </c>
      <c r="B118" s="17" t="s">
        <v>139</v>
      </c>
      <c r="C118" s="10" t="s">
        <v>8</v>
      </c>
      <c r="D118" s="10" t="s">
        <v>8</v>
      </c>
      <c r="E118" s="11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customFormat="false" ht="30.75" hidden="false" customHeight="true" outlineLevel="0" collapsed="false">
      <c r="A119" s="8" t="n">
        <v>110</v>
      </c>
      <c r="B119" s="15" t="s">
        <v>140</v>
      </c>
      <c r="C119" s="10" t="s">
        <v>8</v>
      </c>
      <c r="D119" s="10" t="s">
        <v>8</v>
      </c>
      <c r="E119" s="11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customFormat="false" ht="30.75" hidden="false" customHeight="true" outlineLevel="0" collapsed="false">
      <c r="A120" s="8" t="n">
        <v>111</v>
      </c>
      <c r="B120" s="26" t="s">
        <v>141</v>
      </c>
      <c r="C120" s="10" t="s">
        <v>8</v>
      </c>
      <c r="D120" s="10" t="s">
        <v>8</v>
      </c>
      <c r="E120" s="11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customFormat="false" ht="38.25" hidden="false" customHeight="true" outlineLevel="0" collapsed="false">
      <c r="A121" s="8" t="n">
        <v>112</v>
      </c>
      <c r="B121" s="17" t="s">
        <v>142</v>
      </c>
      <c r="C121" s="10" t="s">
        <v>28</v>
      </c>
      <c r="D121" s="10" t="s">
        <v>28</v>
      </c>
      <c r="E121" s="18" t="s">
        <v>143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customFormat="false" ht="30" hidden="false" customHeight="true" outlineLevel="0" collapsed="false">
      <c r="A122" s="8" t="n">
        <v>113</v>
      </c>
      <c r="B122" s="17" t="s">
        <v>144</v>
      </c>
      <c r="C122" s="10" t="s">
        <v>8</v>
      </c>
      <c r="D122" s="10" t="s">
        <v>8</v>
      </c>
      <c r="E122" s="2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customFormat="false" ht="31.5" hidden="false" customHeight="true" outlineLevel="0" collapsed="false">
      <c r="A123" s="8" t="n">
        <v>114</v>
      </c>
      <c r="B123" s="12" t="s">
        <v>145</v>
      </c>
      <c r="C123" s="10" t="s">
        <v>8</v>
      </c>
      <c r="D123" s="10" t="s">
        <v>8</v>
      </c>
      <c r="E123" s="11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customFormat="false" ht="32.25" hidden="false" customHeight="true" outlineLevel="0" collapsed="false">
      <c r="A124" s="8" t="n">
        <v>115</v>
      </c>
      <c r="B124" s="21" t="s">
        <v>146</v>
      </c>
      <c r="C124" s="10" t="s">
        <v>8</v>
      </c>
      <c r="D124" s="10" t="s">
        <v>8</v>
      </c>
      <c r="E124" s="11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customFormat="false" ht="30.75" hidden="false" customHeight="true" outlineLevel="0" collapsed="false">
      <c r="A125" s="8" t="n">
        <v>116</v>
      </c>
      <c r="B125" s="15" t="s">
        <v>147</v>
      </c>
      <c r="C125" s="10" t="s">
        <v>28</v>
      </c>
      <c r="D125" s="10" t="s">
        <v>28</v>
      </c>
      <c r="E125" s="18" t="s">
        <v>148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customFormat="false" ht="45" hidden="false" customHeight="true" outlineLevel="0" collapsed="false">
      <c r="A126" s="8" t="n">
        <v>117</v>
      </c>
      <c r="B126" s="30" t="s">
        <v>149</v>
      </c>
      <c r="C126" s="10" t="s">
        <v>31</v>
      </c>
      <c r="D126" s="10" t="s">
        <v>31</v>
      </c>
      <c r="E126" s="31" t="s">
        <v>143</v>
      </c>
      <c r="F126" s="32" t="s">
        <v>150</v>
      </c>
      <c r="G126" s="3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customFormat="false" ht="35.25" hidden="false" customHeight="true" outlineLevel="0" collapsed="false">
      <c r="A127" s="8" t="n">
        <v>118</v>
      </c>
      <c r="B127" s="12" t="s">
        <v>151</v>
      </c>
      <c r="C127" s="10" t="s">
        <v>8</v>
      </c>
      <c r="D127" s="10" t="s">
        <v>8</v>
      </c>
      <c r="E127" s="1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</sheetData>
  <mergeCells count="7">
    <mergeCell ref="A1:G1"/>
    <mergeCell ref="A4:E4"/>
    <mergeCell ref="A21:E21"/>
    <mergeCell ref="A36:E36"/>
    <mergeCell ref="A45:E45"/>
    <mergeCell ref="A71:E71"/>
    <mergeCell ref="A100:E100"/>
  </mergeCells>
  <dataValidations count="1">
    <dataValidation allowBlank="true" operator="between" showDropDown="false" showErrorMessage="true" showInputMessage="false" sqref="C5:D20 C22:D35 C37:D44 C46:D70 C72:D99 C101:D127" type="list">
      <formula1>"-,Passed,Failed,Blocked,Skipped"</formula1>
      <formula2>0</formula2>
    </dataValidation>
  </dataValidations>
  <hyperlinks>
    <hyperlink ref="E24" r:id="rId2" location="gid=791488173&amp;range=A4" display="BUG3 Александр Колчанов — диплом_Инженер по тестированию-v-20-10-25"/>
    <hyperlink ref="E25" r:id="rId3" location="gid=791488173&amp;range=A4" display="BUG3 Александр Колчанов — диплом_Инженер по тестированию-v-20-10-25"/>
    <hyperlink ref="E26" r:id="rId4" location="gid=791488173&amp;range=A5" display="BUG4 Александр Колчанов — диплом_Инженер по тестированию-v-20-10-25"/>
    <hyperlink ref="E27" r:id="rId5" location="gid=791488173&amp;range=A5" display="BUG4 Александр Колчанов — диплом_Инженер по тестированию-v-20-10-25"/>
    <hyperlink ref="E42" r:id="rId6" location="gid=791488173&amp;range=A6" display="BUG5 Александр Колчанов — диплом_Инженер по тестированию-v-20-10-25"/>
    <hyperlink ref="E51" r:id="rId7" location="gid=791488173&amp;range=A7" display="BUG6 Александр Колчанов — диплом_Инженер по тестированию-v-20-10-25"/>
    <hyperlink ref="E56" r:id="rId8" location="gid=791488173&amp;range=A8" display="BUG7 Александр Колчанов — диплом_Инженер по тестированию-v-20-10-25"/>
    <hyperlink ref="E57" r:id="rId9" location="gid=791488173&amp;range=A12" display="BUG11 Александр Колчанов — диплом_Инженер по тестированию-v-20-10-25 BUG11-1 Александр Колчанов — диплом_Инженер по тестированию-v-20-10-25"/>
    <hyperlink ref="E58" r:id="rId10" location="gid=791488173&amp;range=A9" display="BUG8 Александр Колчанов — диплом_Инженер по тестированию-v-20-10-25"/>
    <hyperlink ref="E60" r:id="rId11" location="gid=791488173&amp;range=A10" display="BUG9 Александр Колчанов — диплом_Инженер по тестированию-v-20-10-25"/>
    <hyperlink ref="E61" r:id="rId12" location="gid=791488173&amp;range=A11" display="BUG10 Александр Колчанов — диплом_Инженер по тестированию-v-20-10-25"/>
    <hyperlink ref="E67" r:id="rId13" location="gid=791488173&amp;range=A13" display="BUG11-1 Александр Колчанов — диплом_Инженер по тестированию-v-20-10-25BUG12 Александр Колчанов — диплом_Инженер по тестированию-v-20-10-25"/>
    <hyperlink ref="E93" r:id="rId14" location="gid=791488173&amp;range=A15" display="BUG13 Александр Колчанов — диплом_Инженер по тестированию-v-20-10-25"/>
    <hyperlink ref="E98" r:id="rId15" location="gid=791488173&amp;range=A16" display="BUG14 Александр Колчанов — диплом_Инженер по тестированию-v-20-10-25"/>
    <hyperlink ref="E99" r:id="rId16" location="gid=791488173&amp;range=A17" display="BUG15 Александр Колчанов — диплом_Инженер по тестированию-v-20-10-25"/>
    <hyperlink ref="E101" r:id="rId17" location="gid=791488173&amp;range=A18" display="BUG16 Александр Колчанов — диплом_Инженер по тестированию-v-20-10-25"/>
    <hyperlink ref="E110" r:id="rId18" location="gid=791488173&amp;range=A19" display="BUG17 Александр Колчанов — диплом_Инженер по тестированию-v-20-10-25"/>
    <hyperlink ref="E116" r:id="rId19" location="gid=791488173&amp;range=A20" display="BUG18 Александр Колчанов — диплом_Инженер по тестированию-v-20-10-25"/>
    <hyperlink ref="E121" r:id="rId20" location="gid=791488173&amp;range=A21" display="BUG19 Александр Колчанов — диплом_Инженер по тестированию-v-20-10-25"/>
    <hyperlink ref="E125" r:id="rId21" location="gid=791488173&amp;range=A22" display="BUG20 Александр Колчанов — диплом_Инженер по тестированию-v-20-10-25"/>
    <hyperlink ref="E126" r:id="rId22" location="gid=791488173&amp;range=A21" display="BUG19 Александр Колчанов — диплом_Инженер по тестированию-v-20-10-25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6.75"/>
    <col collapsed="false" customWidth="true" hidden="false" outlineLevel="0" max="3" min="3" style="0" width="10.25"/>
    <col collapsed="false" customWidth="true" hidden="false" outlineLevel="0" max="4" min="4" style="0" width="35.25"/>
    <col collapsed="false" customWidth="true" hidden="false" outlineLevel="0" max="5" min="5" style="0" width="15.75"/>
    <col collapsed="false" customWidth="true" hidden="false" outlineLevel="0" max="6" min="6" style="0" width="21.63"/>
    <col collapsed="false" customWidth="true" hidden="false" outlineLevel="0" max="7" min="7" style="0" width="36.76"/>
    <col collapsed="false" customWidth="true" hidden="false" outlineLevel="0" max="8" min="8" style="0" width="33.87"/>
    <col collapsed="false" customWidth="true" hidden="false" outlineLevel="0" max="9" min="9" style="0" width="16.38"/>
    <col collapsed="false" customWidth="true" hidden="false" outlineLevel="0" max="10" min="10" style="0" width="14.13"/>
    <col collapsed="false" customWidth="true" hidden="false" outlineLevel="0" max="11" min="11" style="0" width="17.63"/>
    <col collapsed="false" customWidth="true" hidden="false" outlineLevel="0" max="1025" min="12" style="0" width="12.63"/>
  </cols>
  <sheetData>
    <row r="1" customFormat="false" ht="15.75" hidden="false" customHeight="true" outlineLevel="0" collapsed="false">
      <c r="A1" s="33" t="s">
        <v>152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5"/>
      <c r="AB1" s="35"/>
      <c r="AC1" s="35"/>
    </row>
    <row r="2" customFormat="false" ht="57" hidden="false" customHeight="true" outlineLevel="0" collapsed="false">
      <c r="A2" s="36" t="s">
        <v>1</v>
      </c>
      <c r="B2" s="37"/>
      <c r="C2" s="37" t="s">
        <v>153</v>
      </c>
      <c r="D2" s="38" t="s">
        <v>154</v>
      </c>
      <c r="E2" s="38" t="s">
        <v>155</v>
      </c>
      <c r="F2" s="38" t="s">
        <v>156</v>
      </c>
      <c r="G2" s="39" t="s">
        <v>157</v>
      </c>
      <c r="H2" s="38" t="s">
        <v>158</v>
      </c>
      <c r="I2" s="38" t="s">
        <v>159</v>
      </c>
      <c r="J2" s="38" t="s">
        <v>160</v>
      </c>
      <c r="K2" s="38" t="s">
        <v>161</v>
      </c>
      <c r="L2" s="3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5"/>
      <c r="AB2" s="35"/>
      <c r="AC2" s="35"/>
    </row>
    <row r="3" customFormat="false" ht="77.25" hidden="false" customHeight="true" outlineLevel="0" collapsed="false">
      <c r="A3" s="40" t="n">
        <v>1</v>
      </c>
      <c r="B3" s="41"/>
      <c r="C3" s="42" t="s">
        <v>162</v>
      </c>
      <c r="D3" s="43" t="s">
        <v>163</v>
      </c>
      <c r="E3" s="44" t="s">
        <v>164</v>
      </c>
      <c r="F3" s="45" t="s">
        <v>165</v>
      </c>
      <c r="G3" s="46" t="s">
        <v>166</v>
      </c>
      <c r="H3" s="47" t="s">
        <v>167</v>
      </c>
      <c r="I3" s="48" t="s">
        <v>168</v>
      </c>
      <c r="J3" s="10" t="s">
        <v>8</v>
      </c>
      <c r="K3" s="49"/>
      <c r="L3" s="50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 customFormat="false" ht="57.75" hidden="false" customHeight="true" outlineLevel="0" collapsed="false">
      <c r="A4" s="40" t="n">
        <v>2</v>
      </c>
      <c r="B4" s="41"/>
      <c r="C4" s="42"/>
      <c r="D4" s="52" t="s">
        <v>169</v>
      </c>
      <c r="E4" s="53" t="s">
        <v>170</v>
      </c>
      <c r="F4" s="49"/>
      <c r="G4" s="54" t="s">
        <v>171</v>
      </c>
      <c r="H4" s="49"/>
      <c r="I4" s="48" t="s">
        <v>168</v>
      </c>
      <c r="J4" s="10" t="s">
        <v>8</v>
      </c>
      <c r="K4" s="49"/>
      <c r="L4" s="50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customFormat="false" ht="58.5" hidden="false" customHeight="true" outlineLevel="0" collapsed="false">
      <c r="A5" s="40" t="n">
        <v>3</v>
      </c>
      <c r="B5" s="41"/>
      <c r="C5" s="42"/>
      <c r="D5" s="55" t="s">
        <v>172</v>
      </c>
      <c r="E5" s="53"/>
      <c r="F5" s="49"/>
      <c r="G5" s="56" t="s">
        <v>173</v>
      </c>
      <c r="H5" s="49"/>
      <c r="I5" s="49"/>
      <c r="J5" s="10" t="s">
        <v>8</v>
      </c>
      <c r="K5" s="49"/>
      <c r="L5" s="50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customFormat="false" ht="1.5" hidden="false" customHeight="true" outlineLevel="0" collapsed="false">
      <c r="A6" s="40"/>
      <c r="B6" s="40"/>
      <c r="C6" s="42"/>
      <c r="D6" s="55"/>
      <c r="E6" s="53"/>
      <c r="F6" s="49"/>
      <c r="G6" s="49"/>
      <c r="H6" s="49"/>
      <c r="I6" s="49"/>
      <c r="J6" s="49"/>
      <c r="K6" s="49"/>
      <c r="L6" s="50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customFormat="false" ht="1.5" hidden="false" customHeight="true" outlineLevel="0" collapsed="false">
      <c r="A7" s="40"/>
      <c r="B7" s="41"/>
      <c r="C7" s="42"/>
      <c r="D7" s="55"/>
      <c r="E7" s="53"/>
      <c r="F7" s="49"/>
      <c r="G7" s="49"/>
      <c r="H7" s="49"/>
      <c r="I7" s="49"/>
      <c r="J7" s="49"/>
      <c r="K7" s="49"/>
      <c r="L7" s="50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 customFormat="false" ht="57" hidden="false" customHeight="true" outlineLevel="0" collapsed="false">
      <c r="A8" s="40" t="n">
        <v>4</v>
      </c>
      <c r="B8" s="41"/>
      <c r="C8" s="42"/>
      <c r="D8" s="52" t="s">
        <v>174</v>
      </c>
      <c r="E8" s="53"/>
      <c r="F8" s="49"/>
      <c r="G8" s="56" t="s">
        <v>175</v>
      </c>
      <c r="H8" s="49"/>
      <c r="I8" s="47"/>
      <c r="J8" s="10" t="s">
        <v>28</v>
      </c>
      <c r="K8" s="57" t="s">
        <v>176</v>
      </c>
      <c r="L8" s="5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5"/>
      <c r="AB8" s="35"/>
      <c r="AC8" s="35"/>
    </row>
    <row r="9" customFormat="false" ht="57" hidden="false" customHeight="true" outlineLevel="0" collapsed="false">
      <c r="A9" s="40" t="n">
        <v>5</v>
      </c>
      <c r="B9" s="41"/>
      <c r="C9" s="42"/>
      <c r="D9" s="52" t="s">
        <v>177</v>
      </c>
      <c r="E9" s="58" t="s">
        <v>178</v>
      </c>
      <c r="F9" s="49"/>
      <c r="G9" s="59" t="s">
        <v>171</v>
      </c>
      <c r="H9" s="49"/>
      <c r="I9" s="60" t="s">
        <v>168</v>
      </c>
      <c r="J9" s="10" t="s">
        <v>8</v>
      </c>
      <c r="K9" s="49"/>
      <c r="L9" s="50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customFormat="false" ht="59.25" hidden="false" customHeight="true" outlineLevel="0" collapsed="false">
      <c r="A10" s="40" t="n">
        <v>6</v>
      </c>
      <c r="B10" s="61"/>
      <c r="C10" s="42"/>
      <c r="D10" s="62" t="s">
        <v>179</v>
      </c>
      <c r="E10" s="63" t="s">
        <v>164</v>
      </c>
      <c r="F10" s="64" t="s">
        <v>180</v>
      </c>
      <c r="G10" s="65" t="s">
        <v>181</v>
      </c>
      <c r="H10" s="47" t="s">
        <v>182</v>
      </c>
      <c r="I10" s="60" t="s">
        <v>168</v>
      </c>
      <c r="J10" s="10" t="s">
        <v>8</v>
      </c>
      <c r="K10" s="49"/>
      <c r="L10" s="5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5"/>
      <c r="AB10" s="35"/>
      <c r="AC10" s="35"/>
    </row>
    <row r="11" customFormat="false" ht="59.25" hidden="false" customHeight="true" outlineLevel="0" collapsed="false">
      <c r="A11" s="40" t="n">
        <v>7</v>
      </c>
      <c r="B11" s="61"/>
      <c r="C11" s="42"/>
      <c r="D11" s="62" t="s">
        <v>183</v>
      </c>
      <c r="E11" s="63"/>
      <c r="F11" s="64" t="s">
        <v>184</v>
      </c>
      <c r="G11" s="65" t="s">
        <v>185</v>
      </c>
      <c r="H11" s="66" t="s">
        <v>186</v>
      </c>
      <c r="I11" s="60" t="s">
        <v>168</v>
      </c>
      <c r="J11" s="10" t="s">
        <v>8</v>
      </c>
      <c r="K11" s="49"/>
      <c r="L11" s="5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5"/>
      <c r="AB11" s="35"/>
      <c r="AC11" s="35"/>
    </row>
    <row r="12" customFormat="false" ht="40.5" hidden="false" customHeight="true" outlineLevel="0" collapsed="false">
      <c r="A12" s="40" t="n">
        <v>8</v>
      </c>
      <c r="B12" s="61"/>
      <c r="C12" s="42"/>
      <c r="D12" s="62" t="s">
        <v>187</v>
      </c>
      <c r="E12" s="67" t="s">
        <v>170</v>
      </c>
      <c r="F12" s="49"/>
      <c r="G12" s="65" t="s">
        <v>188</v>
      </c>
      <c r="H12" s="47"/>
      <c r="I12" s="47"/>
      <c r="J12" s="68" t="s">
        <v>8</v>
      </c>
      <c r="K12" s="49"/>
      <c r="L12" s="5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5"/>
      <c r="AB12" s="35"/>
      <c r="AC12" s="35"/>
    </row>
    <row r="13" customFormat="false" ht="29.25" hidden="false" customHeight="true" outlineLevel="0" collapsed="false">
      <c r="A13" s="40" t="n">
        <v>9</v>
      </c>
      <c r="B13" s="61"/>
      <c r="C13" s="42"/>
      <c r="D13" s="69" t="s">
        <v>189</v>
      </c>
      <c r="E13" s="67"/>
      <c r="F13" s="49"/>
      <c r="G13" s="70" t="s">
        <v>190</v>
      </c>
      <c r="H13" s="49"/>
      <c r="I13" s="49"/>
      <c r="J13" s="68" t="s">
        <v>8</v>
      </c>
      <c r="K13" s="49"/>
      <c r="L13" s="5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5"/>
      <c r="AB13" s="35"/>
      <c r="AC13" s="35"/>
    </row>
    <row r="14" customFormat="false" ht="28.5" hidden="false" customHeight="true" outlineLevel="0" collapsed="false">
      <c r="A14" s="40" t="n">
        <v>10</v>
      </c>
      <c r="B14" s="61"/>
      <c r="C14" s="42"/>
      <c r="D14" s="69" t="s">
        <v>191</v>
      </c>
      <c r="E14" s="67"/>
      <c r="F14" s="49"/>
      <c r="G14" s="70" t="s">
        <v>192</v>
      </c>
      <c r="H14" s="49"/>
      <c r="I14" s="49"/>
      <c r="J14" s="68" t="s">
        <v>8</v>
      </c>
      <c r="K14" s="49"/>
      <c r="L14" s="5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5"/>
      <c r="AB14" s="35"/>
      <c r="AC14" s="35"/>
    </row>
    <row r="15" customFormat="false" ht="27" hidden="false" customHeight="true" outlineLevel="0" collapsed="false">
      <c r="A15" s="40" t="n">
        <v>11</v>
      </c>
      <c r="B15" s="61"/>
      <c r="C15" s="42"/>
      <c r="D15" s="69" t="s">
        <v>193</v>
      </c>
      <c r="E15" s="67"/>
      <c r="F15" s="49"/>
      <c r="G15" s="70" t="s">
        <v>194</v>
      </c>
      <c r="H15" s="49"/>
      <c r="I15" s="49"/>
      <c r="J15" s="68" t="s">
        <v>8</v>
      </c>
      <c r="K15" s="49"/>
      <c r="L15" s="5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5"/>
      <c r="AB15" s="35"/>
      <c r="AC15" s="35"/>
    </row>
    <row r="16" customFormat="false" ht="28.5" hidden="false" customHeight="true" outlineLevel="0" collapsed="false">
      <c r="A16" s="40" t="n">
        <v>12</v>
      </c>
      <c r="B16" s="61"/>
      <c r="C16" s="42"/>
      <c r="D16" s="69" t="s">
        <v>195</v>
      </c>
      <c r="E16" s="71" t="s">
        <v>178</v>
      </c>
      <c r="F16" s="49"/>
      <c r="G16" s="70" t="s">
        <v>196</v>
      </c>
      <c r="H16" s="49"/>
      <c r="I16" s="49"/>
      <c r="J16" s="68" t="s">
        <v>8</v>
      </c>
      <c r="K16" s="49"/>
      <c r="L16" s="5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5"/>
      <c r="AB16" s="35"/>
      <c r="AC16" s="35"/>
    </row>
    <row r="17" customFormat="false" ht="80.25" hidden="false" customHeight="true" outlineLevel="0" collapsed="false">
      <c r="A17" s="40" t="n">
        <v>13</v>
      </c>
      <c r="B17" s="72"/>
      <c r="C17" s="73" t="s">
        <v>197</v>
      </c>
      <c r="D17" s="52" t="s">
        <v>163</v>
      </c>
      <c r="E17" s="58" t="s">
        <v>164</v>
      </c>
      <c r="F17" s="45" t="s">
        <v>165</v>
      </c>
      <c r="G17" s="74" t="s">
        <v>198</v>
      </c>
      <c r="H17" s="47" t="s">
        <v>199</v>
      </c>
      <c r="I17" s="60" t="s">
        <v>168</v>
      </c>
      <c r="J17" s="10" t="s">
        <v>8</v>
      </c>
      <c r="K17" s="49"/>
      <c r="L17" s="50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 customFormat="false" ht="66.75" hidden="false" customHeight="true" outlineLevel="0" collapsed="false">
      <c r="A18" s="40" t="n">
        <v>14</v>
      </c>
      <c r="B18" s="72"/>
      <c r="C18" s="73"/>
      <c r="D18" s="52" t="s">
        <v>169</v>
      </c>
      <c r="E18" s="53" t="s">
        <v>170</v>
      </c>
      <c r="F18" s="49"/>
      <c r="G18" s="59" t="s">
        <v>200</v>
      </c>
      <c r="H18" s="49"/>
      <c r="I18" s="48" t="s">
        <v>168</v>
      </c>
      <c r="J18" s="10" t="s">
        <v>8</v>
      </c>
      <c r="K18" s="49"/>
      <c r="L18" s="50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customFormat="false" ht="47.25" hidden="false" customHeight="true" outlineLevel="0" collapsed="false">
      <c r="A19" s="40" t="n">
        <v>15</v>
      </c>
      <c r="B19" s="72"/>
      <c r="C19" s="73"/>
      <c r="D19" s="52" t="s">
        <v>201</v>
      </c>
      <c r="E19" s="53"/>
      <c r="F19" s="49"/>
      <c r="G19" s="56" t="s">
        <v>202</v>
      </c>
      <c r="H19" s="49"/>
      <c r="I19" s="49"/>
      <c r="J19" s="68" t="s">
        <v>8</v>
      </c>
      <c r="K19" s="49"/>
      <c r="L19" s="50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 customFormat="false" ht="58.5" hidden="false" customHeight="true" outlineLevel="0" collapsed="false">
      <c r="A20" s="40" t="n">
        <v>16</v>
      </c>
      <c r="B20" s="72"/>
      <c r="C20" s="73"/>
      <c r="D20" s="52" t="s">
        <v>177</v>
      </c>
      <c r="E20" s="53"/>
      <c r="F20" s="49"/>
      <c r="G20" s="59" t="s">
        <v>200</v>
      </c>
      <c r="H20" s="49"/>
      <c r="I20" s="60" t="s">
        <v>168</v>
      </c>
      <c r="J20" s="10" t="s">
        <v>8</v>
      </c>
      <c r="K20" s="49"/>
      <c r="L20" s="50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 customFormat="false" ht="54.75" hidden="false" customHeight="true" outlineLevel="0" collapsed="false">
      <c r="A21" s="40" t="n">
        <v>17</v>
      </c>
      <c r="B21" s="75"/>
      <c r="C21" s="73"/>
      <c r="D21" s="76" t="s">
        <v>203</v>
      </c>
      <c r="E21" s="71" t="s">
        <v>164</v>
      </c>
      <c r="F21" s="77" t="s">
        <v>180</v>
      </c>
      <c r="G21" s="78" t="s">
        <v>204</v>
      </c>
      <c r="H21" s="47" t="s">
        <v>205</v>
      </c>
      <c r="I21" s="60" t="s">
        <v>168</v>
      </c>
      <c r="J21" s="10" t="s">
        <v>8</v>
      </c>
      <c r="K21" s="49"/>
      <c r="L21" s="5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5"/>
      <c r="AB21" s="35"/>
      <c r="AC21" s="35"/>
    </row>
    <row r="22" customFormat="false" ht="44.25" hidden="false" customHeight="true" outlineLevel="0" collapsed="false">
      <c r="A22" s="40" t="n">
        <v>18</v>
      </c>
      <c r="B22" s="75"/>
      <c r="C22" s="73"/>
      <c r="D22" s="62" t="s">
        <v>206</v>
      </c>
      <c r="E22" s="71"/>
      <c r="F22" s="64" t="s">
        <v>184</v>
      </c>
      <c r="G22" s="65" t="s">
        <v>207</v>
      </c>
      <c r="H22" s="66" t="s">
        <v>208</v>
      </c>
      <c r="I22" s="60" t="s">
        <v>168</v>
      </c>
      <c r="J22" s="10" t="s">
        <v>28</v>
      </c>
      <c r="K22" s="79" t="s">
        <v>209</v>
      </c>
      <c r="L22" s="5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5"/>
      <c r="AB22" s="35"/>
      <c r="AC22" s="35"/>
    </row>
    <row r="23" customFormat="false" ht="52.5" hidden="false" customHeight="true" outlineLevel="0" collapsed="false">
      <c r="A23" s="40" t="n">
        <v>19</v>
      </c>
      <c r="B23" s="75"/>
      <c r="C23" s="73"/>
      <c r="D23" s="69" t="s">
        <v>210</v>
      </c>
      <c r="E23" s="67" t="s">
        <v>170</v>
      </c>
      <c r="F23" s="49"/>
      <c r="G23" s="70" t="s">
        <v>211</v>
      </c>
      <c r="H23" s="49"/>
      <c r="I23" s="49"/>
      <c r="J23" s="10" t="s">
        <v>8</v>
      </c>
      <c r="K23" s="49"/>
      <c r="L23" s="5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</row>
    <row r="24" customFormat="false" ht="27" hidden="false" customHeight="true" outlineLevel="0" collapsed="false">
      <c r="A24" s="40" t="n">
        <v>20</v>
      </c>
      <c r="B24" s="75"/>
      <c r="C24" s="73"/>
      <c r="D24" s="69" t="s">
        <v>212</v>
      </c>
      <c r="E24" s="67"/>
      <c r="F24" s="49"/>
      <c r="G24" s="70" t="s">
        <v>213</v>
      </c>
      <c r="H24" s="49"/>
      <c r="I24" s="49"/>
      <c r="J24" s="68" t="s">
        <v>8</v>
      </c>
      <c r="K24" s="49"/>
      <c r="L24" s="5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5"/>
      <c r="AB24" s="35"/>
      <c r="AC24" s="35"/>
    </row>
    <row r="25" customFormat="false" ht="20.25" hidden="false" customHeight="true" outlineLevel="0" collapsed="false">
      <c r="A25" s="68" t="n">
        <v>21</v>
      </c>
      <c r="B25" s="75"/>
      <c r="C25" s="73"/>
      <c r="D25" s="69" t="s">
        <v>214</v>
      </c>
      <c r="E25" s="67"/>
      <c r="F25" s="49"/>
      <c r="G25" s="70" t="s">
        <v>215</v>
      </c>
      <c r="H25" s="49"/>
      <c r="I25" s="49"/>
      <c r="J25" s="68" t="s">
        <v>8</v>
      </c>
      <c r="K25" s="49"/>
      <c r="L25" s="5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5"/>
      <c r="AB25" s="35"/>
      <c r="AC25" s="35"/>
    </row>
    <row r="26" customFormat="false" ht="27.75" hidden="false" customHeight="true" outlineLevel="0" collapsed="false">
      <c r="A26" s="40" t="n">
        <v>22</v>
      </c>
      <c r="B26" s="75"/>
      <c r="C26" s="73"/>
      <c r="D26" s="62" t="s">
        <v>216</v>
      </c>
      <c r="E26" s="67"/>
      <c r="F26" s="49"/>
      <c r="G26" s="70" t="s">
        <v>217</v>
      </c>
      <c r="H26" s="49"/>
      <c r="I26" s="49"/>
      <c r="J26" s="68" t="s">
        <v>8</v>
      </c>
      <c r="K26" s="49"/>
      <c r="L26" s="5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5"/>
      <c r="AB26" s="35"/>
      <c r="AC26" s="35"/>
    </row>
    <row r="27" customFormat="false" ht="27.75" hidden="false" customHeight="true" outlineLevel="0" collapsed="false">
      <c r="A27" s="40" t="n">
        <v>23</v>
      </c>
      <c r="B27" s="75"/>
      <c r="C27" s="73"/>
      <c r="D27" s="69" t="s">
        <v>195</v>
      </c>
      <c r="E27" s="71" t="s">
        <v>178</v>
      </c>
      <c r="F27" s="49"/>
      <c r="G27" s="65" t="s">
        <v>196</v>
      </c>
      <c r="H27" s="49"/>
      <c r="I27" s="49"/>
      <c r="J27" s="68" t="s">
        <v>8</v>
      </c>
      <c r="K27" s="49"/>
      <c r="L27" s="5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5"/>
      <c r="AB27" s="35"/>
      <c r="AC27" s="35"/>
    </row>
    <row r="28" customFormat="false" ht="116.25" hidden="false" customHeight="true" outlineLevel="0" collapsed="false">
      <c r="A28" s="40" t="n">
        <v>24</v>
      </c>
      <c r="B28" s="72"/>
      <c r="C28" s="80" t="s">
        <v>218</v>
      </c>
      <c r="D28" s="52" t="s">
        <v>219</v>
      </c>
      <c r="E28" s="44" t="s">
        <v>164</v>
      </c>
      <c r="F28" s="45" t="s">
        <v>220</v>
      </c>
      <c r="G28" s="74" t="s">
        <v>221</v>
      </c>
      <c r="H28" s="47" t="s">
        <v>222</v>
      </c>
      <c r="I28" s="60" t="s">
        <v>168</v>
      </c>
      <c r="J28" s="10" t="s">
        <v>28</v>
      </c>
      <c r="K28" s="81" t="s">
        <v>223</v>
      </c>
      <c r="L28" s="50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customFormat="false" ht="51.75" hidden="false" customHeight="true" outlineLevel="0" collapsed="false">
      <c r="A29" s="40" t="n">
        <v>25</v>
      </c>
      <c r="B29" s="72"/>
      <c r="C29" s="72"/>
      <c r="D29" s="82" t="s">
        <v>169</v>
      </c>
      <c r="E29" s="53" t="s">
        <v>170</v>
      </c>
      <c r="F29" s="83"/>
      <c r="G29" s="74" t="s">
        <v>224</v>
      </c>
      <c r="H29" s="47"/>
      <c r="I29" s="60"/>
      <c r="J29" s="10" t="s">
        <v>8</v>
      </c>
      <c r="K29" s="48"/>
      <c r="L29" s="50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customFormat="false" ht="38.25" hidden="false" customHeight="true" outlineLevel="0" collapsed="false">
      <c r="A30" s="40" t="n">
        <v>26</v>
      </c>
      <c r="B30" s="72"/>
      <c r="C30" s="72"/>
      <c r="D30" s="52" t="s">
        <v>191</v>
      </c>
      <c r="E30" s="53"/>
      <c r="F30" s="49"/>
      <c r="G30" s="56" t="s">
        <v>225</v>
      </c>
      <c r="H30" s="49"/>
      <c r="I30" s="60"/>
      <c r="J30" s="68" t="s">
        <v>8</v>
      </c>
      <c r="K30" s="49"/>
      <c r="L30" s="5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5"/>
      <c r="AB30" s="35"/>
      <c r="AC30" s="35"/>
    </row>
    <row r="31" customFormat="false" ht="40.5" hidden="false" customHeight="true" outlineLevel="0" collapsed="false">
      <c r="A31" s="40" t="n">
        <v>27</v>
      </c>
      <c r="B31" s="72"/>
      <c r="C31" s="72"/>
      <c r="D31" s="52" t="s">
        <v>174</v>
      </c>
      <c r="E31" s="53"/>
      <c r="F31" s="49"/>
      <c r="G31" s="74" t="s">
        <v>226</v>
      </c>
      <c r="H31" s="49"/>
      <c r="I31" s="60"/>
      <c r="J31" s="68" t="s">
        <v>8</v>
      </c>
      <c r="K31" s="49"/>
      <c r="L31" s="50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5"/>
      <c r="AB31" s="35"/>
      <c r="AC31" s="35"/>
    </row>
    <row r="32" customFormat="false" ht="45" hidden="false" customHeight="true" outlineLevel="0" collapsed="false">
      <c r="A32" s="40" t="n">
        <v>28</v>
      </c>
      <c r="B32" s="72"/>
      <c r="C32" s="72"/>
      <c r="D32" s="52" t="s">
        <v>227</v>
      </c>
      <c r="E32" s="53"/>
      <c r="F32" s="49"/>
      <c r="G32" s="56" t="s">
        <v>228</v>
      </c>
      <c r="H32" s="49"/>
      <c r="I32" s="60"/>
      <c r="J32" s="68" t="s">
        <v>8</v>
      </c>
      <c r="K32" s="49"/>
      <c r="L32" s="5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</row>
    <row r="33" customFormat="false" ht="43.5" hidden="false" customHeight="true" outlineLevel="0" collapsed="false">
      <c r="A33" s="40" t="n">
        <v>29</v>
      </c>
      <c r="B33" s="72"/>
      <c r="C33" s="72"/>
      <c r="D33" s="52" t="s">
        <v>229</v>
      </c>
      <c r="E33" s="53"/>
      <c r="F33" s="49"/>
      <c r="G33" s="56" t="s">
        <v>230</v>
      </c>
      <c r="H33" s="49"/>
      <c r="I33" s="60"/>
      <c r="J33" s="68" t="s">
        <v>8</v>
      </c>
      <c r="K33" s="49"/>
      <c r="L33" s="50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5"/>
      <c r="AB33" s="35"/>
      <c r="AC33" s="35"/>
    </row>
    <row r="34" customFormat="false" ht="43.5" hidden="false" customHeight="true" outlineLevel="0" collapsed="false">
      <c r="A34" s="40" t="n">
        <v>30</v>
      </c>
      <c r="B34" s="72"/>
      <c r="C34" s="72"/>
      <c r="D34" s="52" t="s">
        <v>231</v>
      </c>
      <c r="E34" s="53"/>
      <c r="F34" s="49"/>
      <c r="G34" s="56" t="s">
        <v>232</v>
      </c>
      <c r="H34" s="49"/>
      <c r="I34" s="60"/>
      <c r="J34" s="10" t="s">
        <v>8</v>
      </c>
      <c r="K34" s="49"/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5"/>
      <c r="AB34" s="35"/>
      <c r="AC34" s="35"/>
    </row>
    <row r="35" customFormat="false" ht="32.25" hidden="false" customHeight="true" outlineLevel="0" collapsed="false">
      <c r="A35" s="40"/>
      <c r="B35" s="72"/>
      <c r="C35" s="72"/>
      <c r="D35" s="52"/>
      <c r="E35" s="53"/>
      <c r="F35" s="49"/>
      <c r="G35" s="49"/>
      <c r="H35" s="49"/>
      <c r="I35" s="49"/>
      <c r="J35" s="49"/>
      <c r="K35" s="49"/>
      <c r="L35" s="50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5"/>
      <c r="AB35" s="35"/>
      <c r="AC35" s="35"/>
    </row>
    <row r="36" customFormat="false" ht="16.5" hidden="false" customHeight="true" outlineLevel="0" collapsed="false">
      <c r="A36" s="40"/>
      <c r="B36" s="72"/>
      <c r="C36" s="72"/>
      <c r="D36" s="52"/>
      <c r="E36" s="53"/>
      <c r="F36" s="49"/>
      <c r="G36" s="49"/>
      <c r="H36" s="49"/>
      <c r="I36" s="49"/>
      <c r="J36" s="49"/>
      <c r="K36" s="49"/>
      <c r="L36" s="5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5"/>
      <c r="AB36" s="35"/>
      <c r="AC36" s="35"/>
    </row>
    <row r="37" customFormat="false" ht="38.25" hidden="false" customHeight="true" outlineLevel="0" collapsed="false">
      <c r="A37" s="40" t="n">
        <v>31</v>
      </c>
      <c r="B37" s="72"/>
      <c r="C37" s="72"/>
      <c r="D37" s="52" t="s">
        <v>177</v>
      </c>
      <c r="E37" s="58" t="s">
        <v>178</v>
      </c>
      <c r="F37" s="49"/>
      <c r="G37" s="59" t="s">
        <v>233</v>
      </c>
      <c r="H37" s="49"/>
      <c r="I37" s="60" t="s">
        <v>168</v>
      </c>
      <c r="J37" s="68" t="s">
        <v>8</v>
      </c>
      <c r="K37" s="49"/>
      <c r="L37" s="5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5"/>
      <c r="AB37" s="35"/>
      <c r="AC37" s="35"/>
    </row>
    <row r="38" customFormat="false" ht="67.5" hidden="false" customHeight="true" outlineLevel="0" collapsed="false">
      <c r="A38" s="40" t="n">
        <v>32</v>
      </c>
      <c r="B38" s="75"/>
      <c r="C38" s="80"/>
      <c r="D38" s="62" t="s">
        <v>234</v>
      </c>
      <c r="E38" s="71" t="s">
        <v>164</v>
      </c>
      <c r="F38" s="64" t="s">
        <v>235</v>
      </c>
      <c r="G38" s="65" t="s">
        <v>236</v>
      </c>
      <c r="H38" s="47" t="s">
        <v>237</v>
      </c>
      <c r="I38" s="60" t="s">
        <v>168</v>
      </c>
      <c r="J38" s="10" t="s">
        <v>8</v>
      </c>
      <c r="K38" s="49"/>
      <c r="L38" s="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5"/>
      <c r="AB38" s="35"/>
      <c r="AC38" s="35"/>
    </row>
    <row r="39" customFormat="false" ht="104.25" hidden="false" customHeight="true" outlineLevel="0" collapsed="false">
      <c r="A39" s="40" t="n">
        <v>33</v>
      </c>
      <c r="B39" s="75"/>
      <c r="C39" s="75"/>
      <c r="D39" s="62" t="s">
        <v>238</v>
      </c>
      <c r="E39" s="71"/>
      <c r="F39" s="64" t="s">
        <v>239</v>
      </c>
      <c r="G39" s="65" t="s">
        <v>240</v>
      </c>
      <c r="H39" s="66" t="s">
        <v>241</v>
      </c>
      <c r="I39" s="60" t="s">
        <v>168</v>
      </c>
      <c r="J39" s="10" t="s">
        <v>8</v>
      </c>
      <c r="K39" s="49"/>
      <c r="L39" s="5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5"/>
      <c r="AB39" s="35"/>
      <c r="AC39" s="35"/>
    </row>
    <row r="40" customFormat="false" ht="34.5" hidden="false" customHeight="true" outlineLevel="0" collapsed="false">
      <c r="A40" s="40" t="n">
        <v>34</v>
      </c>
      <c r="B40" s="75"/>
      <c r="C40" s="75"/>
      <c r="D40" s="69" t="s">
        <v>242</v>
      </c>
      <c r="E40" s="71" t="s">
        <v>170</v>
      </c>
      <c r="F40" s="49"/>
      <c r="G40" s="70" t="s">
        <v>243</v>
      </c>
      <c r="H40" s="49"/>
      <c r="I40" s="49"/>
      <c r="J40" s="68" t="s">
        <v>8</v>
      </c>
      <c r="K40" s="49"/>
      <c r="L40" s="50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5"/>
      <c r="AB40" s="35"/>
      <c r="AC40" s="35"/>
    </row>
    <row r="41" customFormat="false" ht="33.75" hidden="false" customHeight="true" outlineLevel="0" collapsed="false">
      <c r="A41" s="40" t="n">
        <v>35</v>
      </c>
      <c r="B41" s="75"/>
      <c r="C41" s="75"/>
      <c r="D41" s="69" t="s">
        <v>244</v>
      </c>
      <c r="E41" s="71"/>
      <c r="F41" s="49"/>
      <c r="G41" s="70" t="s">
        <v>245</v>
      </c>
      <c r="H41" s="49"/>
      <c r="I41" s="49"/>
      <c r="J41" s="68" t="s">
        <v>8</v>
      </c>
      <c r="K41" s="49"/>
      <c r="L41" s="50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5"/>
      <c r="AB41" s="35"/>
      <c r="AC41" s="35"/>
    </row>
    <row r="42" customFormat="false" ht="46.5" hidden="false" customHeight="true" outlineLevel="0" collapsed="false">
      <c r="A42" s="40" t="n">
        <v>36</v>
      </c>
      <c r="B42" s="75"/>
      <c r="C42" s="75"/>
      <c r="D42" s="62" t="s">
        <v>246</v>
      </c>
      <c r="E42" s="71" t="s">
        <v>178</v>
      </c>
      <c r="F42" s="49"/>
      <c r="G42" s="65" t="s">
        <v>196</v>
      </c>
      <c r="H42" s="49"/>
      <c r="I42" s="49"/>
      <c r="J42" s="10" t="s">
        <v>28</v>
      </c>
      <c r="K42" s="57" t="s">
        <v>247</v>
      </c>
      <c r="L42" s="50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5"/>
      <c r="AB42" s="35"/>
      <c r="AC42" s="35"/>
    </row>
    <row r="43" customFormat="false" ht="36.75" hidden="false" customHeight="true" outlineLevel="0" collapsed="false">
      <c r="A43" s="40" t="n">
        <v>37</v>
      </c>
      <c r="B43" s="84"/>
      <c r="C43" s="42" t="s">
        <v>248</v>
      </c>
      <c r="D43" s="52" t="s">
        <v>249</v>
      </c>
      <c r="E43" s="52" t="s">
        <v>170</v>
      </c>
      <c r="F43" s="49"/>
      <c r="G43" s="56" t="s">
        <v>250</v>
      </c>
      <c r="H43" s="49"/>
      <c r="I43" s="49"/>
      <c r="J43" s="10" t="s">
        <v>8</v>
      </c>
      <c r="K43" s="49"/>
      <c r="L43" s="50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35"/>
      <c r="AC43" s="35"/>
    </row>
    <row r="44" customFormat="false" ht="39" hidden="false" customHeight="true" outlineLevel="0" collapsed="false">
      <c r="A44" s="40" t="n">
        <v>38</v>
      </c>
      <c r="B44" s="84"/>
      <c r="C44" s="84"/>
      <c r="D44" s="52" t="s">
        <v>177</v>
      </c>
      <c r="E44" s="52" t="s">
        <v>178</v>
      </c>
      <c r="F44" s="49"/>
      <c r="G44" s="59" t="s">
        <v>250</v>
      </c>
      <c r="H44" s="49"/>
      <c r="I44" s="48" t="s">
        <v>168</v>
      </c>
      <c r="J44" s="85" t="s">
        <v>8</v>
      </c>
      <c r="K44" s="49"/>
      <c r="L44" s="50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customFormat="false" ht="43.5" hidden="false" customHeight="true" outlineLevel="0" collapsed="false">
      <c r="A45" s="40" t="n">
        <v>39</v>
      </c>
      <c r="B45" s="75"/>
      <c r="C45" s="42"/>
      <c r="D45" s="62" t="s">
        <v>251</v>
      </c>
      <c r="E45" s="62" t="s">
        <v>170</v>
      </c>
      <c r="F45" s="49"/>
      <c r="G45" s="65" t="s">
        <v>252</v>
      </c>
      <c r="H45" s="49"/>
      <c r="I45" s="49"/>
      <c r="J45" s="10" t="s">
        <v>8</v>
      </c>
      <c r="K45" s="49"/>
      <c r="L45" s="5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35"/>
      <c r="AC45" s="35"/>
    </row>
    <row r="46" customFormat="false" ht="48.75" hidden="false" customHeight="true" outlineLevel="0" collapsed="false">
      <c r="A46" s="40" t="n">
        <v>40</v>
      </c>
      <c r="B46" s="75"/>
      <c r="C46" s="75"/>
      <c r="D46" s="62" t="s">
        <v>195</v>
      </c>
      <c r="E46" s="71" t="s">
        <v>178</v>
      </c>
      <c r="F46" s="49"/>
      <c r="G46" s="65" t="s">
        <v>196</v>
      </c>
      <c r="H46" s="49"/>
      <c r="I46" s="49"/>
      <c r="J46" s="10" t="s">
        <v>8</v>
      </c>
      <c r="K46" s="49"/>
      <c r="L46" s="5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35"/>
      <c r="AC46" s="35"/>
    </row>
    <row r="47" customFormat="false" ht="76.5" hidden="false" customHeight="true" outlineLevel="0" collapsed="false">
      <c r="A47" s="40" t="n">
        <v>41</v>
      </c>
      <c r="B47" s="86"/>
      <c r="C47" s="87" t="s">
        <v>253</v>
      </c>
      <c r="D47" s="88" t="s">
        <v>254</v>
      </c>
      <c r="E47" s="44" t="s">
        <v>164</v>
      </c>
      <c r="F47" s="45" t="n">
        <v>11</v>
      </c>
      <c r="G47" s="74" t="s">
        <v>255</v>
      </c>
      <c r="H47" s="89" t="s">
        <v>256</v>
      </c>
      <c r="I47" s="60" t="s">
        <v>168</v>
      </c>
      <c r="J47" s="10" t="s">
        <v>8</v>
      </c>
      <c r="K47" s="90"/>
      <c r="L47" s="50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 customFormat="false" ht="76.5" hidden="false" customHeight="true" outlineLevel="0" collapsed="false">
      <c r="A48" s="40" t="n">
        <v>42</v>
      </c>
      <c r="B48" s="86"/>
      <c r="C48" s="86"/>
      <c r="D48" s="91" t="s">
        <v>257</v>
      </c>
      <c r="E48" s="44"/>
      <c r="F48" s="45" t="n">
        <v>12</v>
      </c>
      <c r="G48" s="74" t="s">
        <v>258</v>
      </c>
      <c r="H48" s="89" t="s">
        <v>259</v>
      </c>
      <c r="I48" s="60" t="s">
        <v>168</v>
      </c>
      <c r="J48" s="10" t="s">
        <v>8</v>
      </c>
      <c r="K48" s="90"/>
      <c r="L48" s="50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customFormat="false" ht="76.5" hidden="false" customHeight="true" outlineLevel="0" collapsed="false">
      <c r="A49" s="40" t="n">
        <v>43</v>
      </c>
      <c r="B49" s="86"/>
      <c r="C49" s="86"/>
      <c r="D49" s="92" t="s">
        <v>191</v>
      </c>
      <c r="E49" s="43" t="s">
        <v>170</v>
      </c>
      <c r="F49" s="49"/>
      <c r="G49" s="74" t="s">
        <v>260</v>
      </c>
      <c r="H49" s="93"/>
      <c r="I49" s="94"/>
      <c r="J49" s="10" t="s">
        <v>8</v>
      </c>
      <c r="K49" s="49"/>
      <c r="L49" s="50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customFormat="false" ht="76.5" hidden="false" customHeight="true" outlineLevel="0" collapsed="false">
      <c r="A50" s="40" t="n">
        <v>44</v>
      </c>
      <c r="B50" s="86"/>
      <c r="C50" s="86"/>
      <c r="D50" s="52" t="s">
        <v>261</v>
      </c>
      <c r="E50" s="43"/>
      <c r="F50" s="49"/>
      <c r="G50" s="59" t="s">
        <v>260</v>
      </c>
      <c r="H50" s="93"/>
      <c r="I50" s="60" t="s">
        <v>168</v>
      </c>
      <c r="J50" s="10" t="s">
        <v>8</v>
      </c>
      <c r="K50" s="49"/>
      <c r="L50" s="50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 customFormat="false" ht="39" hidden="false" customHeight="true" outlineLevel="0" collapsed="false">
      <c r="A51" s="40" t="n">
        <v>45</v>
      </c>
      <c r="B51" s="86"/>
      <c r="C51" s="87"/>
      <c r="D51" s="52" t="s">
        <v>177</v>
      </c>
      <c r="E51" s="58" t="s">
        <v>178</v>
      </c>
      <c r="F51" s="43"/>
      <c r="G51" s="59" t="s">
        <v>260</v>
      </c>
      <c r="H51" s="46"/>
      <c r="I51" s="48" t="s">
        <v>168</v>
      </c>
      <c r="J51" s="58" t="s">
        <v>8</v>
      </c>
      <c r="K51" s="43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</row>
    <row r="52" customFormat="false" ht="76.5" hidden="false" customHeight="true" outlineLevel="0" collapsed="false">
      <c r="A52" s="40" t="n">
        <v>46</v>
      </c>
      <c r="B52" s="96"/>
      <c r="C52" s="87"/>
      <c r="D52" s="62" t="s">
        <v>262</v>
      </c>
      <c r="E52" s="71" t="s">
        <v>164</v>
      </c>
      <c r="F52" s="64" t="s">
        <v>263</v>
      </c>
      <c r="G52" s="65" t="s">
        <v>264</v>
      </c>
      <c r="H52" s="70" t="s">
        <v>265</v>
      </c>
      <c r="I52" s="60" t="s">
        <v>168</v>
      </c>
      <c r="J52" s="10" t="s">
        <v>8</v>
      </c>
      <c r="K52" s="49"/>
      <c r="L52" s="50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5"/>
      <c r="AB52" s="35"/>
      <c r="AC52" s="35"/>
    </row>
    <row r="53" customFormat="false" ht="55.5" hidden="false" customHeight="true" outlineLevel="0" collapsed="false">
      <c r="A53" s="40" t="n">
        <v>47</v>
      </c>
      <c r="B53" s="96"/>
      <c r="C53" s="96"/>
      <c r="D53" s="97" t="s">
        <v>266</v>
      </c>
      <c r="E53" s="71"/>
      <c r="F53" s="64" t="n">
        <v>12</v>
      </c>
      <c r="G53" s="65" t="s">
        <v>267</v>
      </c>
      <c r="H53" s="54" t="s">
        <v>268</v>
      </c>
      <c r="I53" s="60" t="s">
        <v>168</v>
      </c>
      <c r="J53" s="10" t="s">
        <v>28</v>
      </c>
      <c r="K53" s="79" t="s">
        <v>269</v>
      </c>
      <c r="L53" s="5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5"/>
      <c r="AB53" s="35"/>
      <c r="AC53" s="35"/>
    </row>
    <row r="54" customFormat="false" ht="87" hidden="false" customHeight="true" outlineLevel="0" collapsed="false">
      <c r="A54" s="40" t="n">
        <v>48</v>
      </c>
      <c r="B54" s="96"/>
      <c r="C54" s="96"/>
      <c r="D54" s="62" t="s">
        <v>270</v>
      </c>
      <c r="E54" s="71"/>
      <c r="F54" s="64" t="s">
        <v>263</v>
      </c>
      <c r="G54" s="65" t="s">
        <v>271</v>
      </c>
      <c r="H54" s="70" t="s">
        <v>272</v>
      </c>
      <c r="I54" s="60" t="s">
        <v>168</v>
      </c>
      <c r="J54" s="10" t="s">
        <v>28</v>
      </c>
      <c r="K54" s="81" t="s">
        <v>273</v>
      </c>
      <c r="L54" s="5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5"/>
      <c r="AB54" s="35"/>
      <c r="AC54" s="35"/>
    </row>
    <row r="55" customFormat="false" ht="55.5" hidden="false" customHeight="true" outlineLevel="0" collapsed="false">
      <c r="A55" s="40" t="n">
        <v>49</v>
      </c>
      <c r="B55" s="96"/>
      <c r="C55" s="96"/>
      <c r="D55" s="62" t="s">
        <v>274</v>
      </c>
      <c r="E55" s="71"/>
      <c r="F55" s="64" t="n">
        <v>13</v>
      </c>
      <c r="G55" s="65" t="s">
        <v>275</v>
      </c>
      <c r="H55" s="54" t="s">
        <v>276</v>
      </c>
      <c r="I55" s="60" t="s">
        <v>168</v>
      </c>
      <c r="J55" s="10" t="s">
        <v>28</v>
      </c>
      <c r="K55" s="81" t="s">
        <v>273</v>
      </c>
      <c r="L55" s="5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5"/>
      <c r="AB55" s="35"/>
      <c r="AC55" s="35"/>
    </row>
    <row r="56" customFormat="false" ht="23.25" hidden="false" customHeight="true" outlineLevel="0" collapsed="false">
      <c r="A56" s="40" t="n">
        <v>50</v>
      </c>
      <c r="B56" s="96"/>
      <c r="C56" s="96"/>
      <c r="D56" s="69" t="s">
        <v>277</v>
      </c>
      <c r="E56" s="71" t="s">
        <v>170</v>
      </c>
      <c r="F56" s="49"/>
      <c r="G56" s="70" t="s">
        <v>278</v>
      </c>
      <c r="H56" s="49"/>
      <c r="I56" s="49"/>
      <c r="J56" s="68" t="s">
        <v>8</v>
      </c>
      <c r="K56" s="49"/>
      <c r="L56" s="50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5"/>
      <c r="AB56" s="35"/>
      <c r="AC56" s="35"/>
    </row>
    <row r="57" customFormat="false" ht="30" hidden="false" customHeight="true" outlineLevel="0" collapsed="false">
      <c r="A57" s="40" t="n">
        <v>51</v>
      </c>
      <c r="B57" s="96"/>
      <c r="C57" s="96"/>
      <c r="D57" s="69" t="s">
        <v>279</v>
      </c>
      <c r="E57" s="71"/>
      <c r="F57" s="49"/>
      <c r="G57" s="70" t="s">
        <v>280</v>
      </c>
      <c r="H57" s="49"/>
      <c r="I57" s="49"/>
      <c r="J57" s="68" t="s">
        <v>8</v>
      </c>
      <c r="K57" s="49"/>
      <c r="L57" s="50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5"/>
      <c r="AB57" s="35"/>
      <c r="AC57" s="35"/>
    </row>
    <row r="58" customFormat="false" ht="15.75" hidden="false" customHeight="true" outlineLevel="0" collapsed="false">
      <c r="A58" s="98" t="n">
        <v>52</v>
      </c>
      <c r="B58" s="96"/>
      <c r="C58" s="96"/>
      <c r="D58" s="69" t="s">
        <v>281</v>
      </c>
      <c r="E58" s="71"/>
      <c r="F58" s="49"/>
      <c r="G58" s="70" t="s">
        <v>282</v>
      </c>
      <c r="H58" s="49"/>
      <c r="I58" s="49"/>
      <c r="J58" s="68" t="s">
        <v>8</v>
      </c>
      <c r="K58" s="49"/>
      <c r="L58" s="5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5"/>
      <c r="AB58" s="35"/>
      <c r="AC58" s="35"/>
    </row>
    <row r="59" customFormat="false" ht="15.75" hidden="false" customHeight="true" outlineLevel="0" collapsed="false">
      <c r="A59" s="98" t="n">
        <v>53</v>
      </c>
      <c r="B59" s="96"/>
      <c r="C59" s="96"/>
      <c r="D59" s="69" t="s">
        <v>201</v>
      </c>
      <c r="E59" s="71"/>
      <c r="F59" s="49"/>
      <c r="G59" s="70" t="s">
        <v>278</v>
      </c>
      <c r="H59" s="49"/>
      <c r="I59" s="49"/>
      <c r="J59" s="68" t="s">
        <v>8</v>
      </c>
      <c r="K59" s="49"/>
      <c r="L59" s="5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5"/>
      <c r="AB59" s="35"/>
      <c r="AC59" s="35"/>
    </row>
    <row r="60" customFormat="false" ht="31.5" hidden="false" customHeight="true" outlineLevel="0" collapsed="false">
      <c r="A60" s="40" t="n">
        <v>54</v>
      </c>
      <c r="B60" s="96"/>
      <c r="C60" s="96"/>
      <c r="D60" s="62" t="s">
        <v>216</v>
      </c>
      <c r="E60" s="71"/>
      <c r="F60" s="49"/>
      <c r="G60" s="70" t="s">
        <v>283</v>
      </c>
      <c r="H60" s="49"/>
      <c r="I60" s="49"/>
      <c r="J60" s="68" t="s">
        <v>8</v>
      </c>
      <c r="K60" s="49"/>
      <c r="L60" s="5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5"/>
      <c r="AB60" s="35"/>
      <c r="AC60" s="35"/>
    </row>
    <row r="61" customFormat="false" ht="27.75" hidden="false" customHeight="true" outlineLevel="0" collapsed="false">
      <c r="A61" s="40" t="n">
        <v>55</v>
      </c>
      <c r="B61" s="96"/>
      <c r="C61" s="96"/>
      <c r="D61" s="62" t="s">
        <v>195</v>
      </c>
      <c r="E61" s="71" t="s">
        <v>178</v>
      </c>
      <c r="F61" s="49"/>
      <c r="G61" s="65" t="s">
        <v>196</v>
      </c>
      <c r="H61" s="49"/>
      <c r="I61" s="49"/>
      <c r="J61" s="68" t="s">
        <v>8</v>
      </c>
      <c r="K61" s="49"/>
      <c r="L61" s="5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5"/>
      <c r="AB61" s="35"/>
      <c r="AC61" s="35"/>
    </row>
    <row r="62" customFormat="false" ht="45.75" hidden="false" customHeight="true" outlineLevel="0" collapsed="false">
      <c r="A62" s="40" t="n">
        <v>56</v>
      </c>
      <c r="B62" s="99"/>
      <c r="C62" s="100" t="s">
        <v>284</v>
      </c>
      <c r="D62" s="52" t="s">
        <v>285</v>
      </c>
      <c r="E62" s="101" t="s">
        <v>164</v>
      </c>
      <c r="F62" s="52" t="s">
        <v>286</v>
      </c>
      <c r="G62" s="74" t="s">
        <v>287</v>
      </c>
      <c r="H62" s="89" t="s">
        <v>288</v>
      </c>
      <c r="I62" s="60" t="s">
        <v>168</v>
      </c>
      <c r="J62" s="10" t="s">
        <v>8</v>
      </c>
      <c r="K62" s="49"/>
      <c r="L62" s="5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5"/>
      <c r="AB62" s="35"/>
      <c r="AC62" s="35"/>
    </row>
    <row r="63" customFormat="false" ht="48" hidden="false" customHeight="true" outlineLevel="0" collapsed="false">
      <c r="A63" s="40" t="n">
        <v>57</v>
      </c>
      <c r="B63" s="99"/>
      <c r="C63" s="100"/>
      <c r="D63" s="55" t="s">
        <v>289</v>
      </c>
      <c r="E63" s="101"/>
      <c r="F63" s="49"/>
      <c r="G63" s="102" t="s">
        <v>287</v>
      </c>
      <c r="H63" s="93"/>
      <c r="I63" s="60" t="s">
        <v>168</v>
      </c>
      <c r="J63" s="10" t="s">
        <v>8</v>
      </c>
      <c r="K63" s="49"/>
      <c r="L63" s="5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5"/>
      <c r="AB63" s="35"/>
      <c r="AC63" s="35"/>
    </row>
    <row r="64" customFormat="false" ht="34.5" hidden="false" customHeight="true" outlineLevel="0" collapsed="false">
      <c r="A64" s="40" t="n">
        <v>58</v>
      </c>
      <c r="B64" s="99"/>
      <c r="C64" s="100"/>
      <c r="D64" s="55" t="s">
        <v>290</v>
      </c>
      <c r="E64" s="101"/>
      <c r="F64" s="49"/>
      <c r="G64" s="103" t="s">
        <v>291</v>
      </c>
      <c r="H64" s="49"/>
      <c r="I64" s="49"/>
      <c r="J64" s="10" t="s">
        <v>8</v>
      </c>
      <c r="K64" s="49"/>
      <c r="L64" s="5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5"/>
      <c r="AB64" s="35"/>
      <c r="AC64" s="35"/>
    </row>
    <row r="65" customFormat="false" ht="39" hidden="false" customHeight="true" outlineLevel="0" collapsed="false">
      <c r="A65" s="40" t="n">
        <v>59</v>
      </c>
      <c r="B65" s="99"/>
      <c r="C65" s="100"/>
      <c r="D65" s="52" t="s">
        <v>177</v>
      </c>
      <c r="E65" s="10"/>
      <c r="F65" s="49"/>
      <c r="G65" s="102" t="s">
        <v>287</v>
      </c>
      <c r="H65" s="49"/>
      <c r="I65" s="60" t="s">
        <v>168</v>
      </c>
      <c r="J65" s="10" t="s">
        <v>8</v>
      </c>
      <c r="K65" s="49"/>
      <c r="L65" s="5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5"/>
      <c r="AB65" s="35"/>
      <c r="AC65" s="35"/>
    </row>
    <row r="66" customFormat="false" ht="44.25" hidden="false" customHeight="true" outlineLevel="0" collapsed="false">
      <c r="A66" s="40" t="n">
        <v>60</v>
      </c>
      <c r="B66" s="104"/>
      <c r="C66" s="100"/>
      <c r="D66" s="62" t="s">
        <v>292</v>
      </c>
      <c r="E66" s="105" t="s">
        <v>164</v>
      </c>
      <c r="F66" s="62" t="s">
        <v>293</v>
      </c>
      <c r="G66" s="62" t="s">
        <v>294</v>
      </c>
      <c r="H66" s="70" t="s">
        <v>295</v>
      </c>
      <c r="I66" s="60" t="s">
        <v>168</v>
      </c>
      <c r="J66" s="10" t="s">
        <v>28</v>
      </c>
      <c r="K66" s="79" t="s">
        <v>296</v>
      </c>
      <c r="L66" s="5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5"/>
      <c r="AB66" s="35"/>
      <c r="AC66" s="35"/>
    </row>
    <row r="67" customFormat="false" ht="36" hidden="false" customHeight="true" outlineLevel="0" collapsed="false">
      <c r="A67" s="40" t="n">
        <v>61</v>
      </c>
      <c r="B67" s="104"/>
      <c r="C67" s="100"/>
      <c r="D67" s="62" t="s">
        <v>195</v>
      </c>
      <c r="E67" s="71" t="s">
        <v>178</v>
      </c>
      <c r="F67" s="49"/>
      <c r="G67" s="65" t="s">
        <v>196</v>
      </c>
      <c r="H67" s="49"/>
      <c r="I67" s="49"/>
      <c r="J67" s="10" t="s">
        <v>8</v>
      </c>
      <c r="K67" s="49"/>
      <c r="L67" s="5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5"/>
      <c r="AB67" s="35"/>
      <c r="AC67" s="35"/>
    </row>
    <row r="68" customFormat="false" ht="23.25" hidden="false" customHeight="true" outlineLevel="0" collapsed="false">
      <c r="A68" s="40" t="n">
        <v>62</v>
      </c>
      <c r="B68" s="84"/>
      <c r="C68" s="106" t="s">
        <v>297</v>
      </c>
      <c r="D68" s="107" t="s">
        <v>298</v>
      </c>
      <c r="E68" s="108" t="s">
        <v>170</v>
      </c>
      <c r="F68" s="49"/>
      <c r="G68" s="74" t="s">
        <v>299</v>
      </c>
      <c r="H68" s="49"/>
      <c r="I68" s="49"/>
      <c r="J68" s="10" t="s">
        <v>8</v>
      </c>
      <c r="K68" s="49"/>
      <c r="L68" s="5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5"/>
      <c r="AB68" s="35"/>
      <c r="AC68" s="35"/>
    </row>
    <row r="69" customFormat="false" ht="18" hidden="false" customHeight="true" outlineLevel="0" collapsed="false">
      <c r="A69" s="40" t="n">
        <v>63</v>
      </c>
      <c r="B69" s="84"/>
      <c r="C69" s="106"/>
      <c r="D69" s="107"/>
      <c r="E69" s="108"/>
      <c r="F69" s="108"/>
      <c r="G69" s="108"/>
      <c r="H69" s="108"/>
      <c r="I69" s="108"/>
      <c r="J69" s="108"/>
      <c r="K69" s="108"/>
      <c r="L69" s="5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5"/>
      <c r="AB69" s="35"/>
      <c r="AC69" s="35"/>
    </row>
    <row r="70" customFormat="false" ht="15.75" hidden="false" customHeight="true" outlineLevel="0" collapsed="false">
      <c r="A70" s="10" t="n">
        <v>64</v>
      </c>
      <c r="B70" s="84"/>
      <c r="C70" s="106"/>
      <c r="D70" s="107"/>
      <c r="E70" s="108"/>
      <c r="F70" s="108"/>
      <c r="G70" s="108"/>
      <c r="H70" s="108"/>
      <c r="I70" s="108"/>
      <c r="J70" s="108"/>
      <c r="K70" s="108"/>
      <c r="L70" s="5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5"/>
      <c r="AB70" s="35"/>
      <c r="AC70" s="35"/>
    </row>
    <row r="71" customFormat="false" ht="15.75" hidden="false" customHeight="true" outlineLevel="0" collapsed="false">
      <c r="A71" s="68" t="n">
        <v>65</v>
      </c>
      <c r="B71" s="84"/>
      <c r="C71" s="106"/>
      <c r="D71" s="107"/>
      <c r="E71" s="108"/>
      <c r="F71" s="108"/>
      <c r="G71" s="108"/>
      <c r="H71" s="108"/>
      <c r="I71" s="108"/>
      <c r="J71" s="108"/>
      <c r="K71" s="108"/>
      <c r="L71" s="5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5"/>
      <c r="AB71" s="35"/>
      <c r="AC71" s="35"/>
    </row>
    <row r="72" customFormat="false" ht="15.75" hidden="false" customHeight="true" outlineLevel="0" collapsed="false">
      <c r="A72" s="68" t="n">
        <v>66</v>
      </c>
      <c r="B72" s="84"/>
      <c r="C72" s="106"/>
      <c r="D72" s="107"/>
      <c r="E72" s="108"/>
      <c r="F72" s="108"/>
      <c r="G72" s="108"/>
      <c r="H72" s="108"/>
      <c r="I72" s="108"/>
      <c r="J72" s="108"/>
      <c r="K72" s="108"/>
      <c r="L72" s="5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5"/>
      <c r="AB72" s="35"/>
      <c r="AC72" s="35"/>
    </row>
    <row r="73" customFormat="false" ht="1.5" hidden="false" customHeight="true" outlineLevel="0" collapsed="false">
      <c r="A73" s="68" t="n">
        <v>68</v>
      </c>
      <c r="B73" s="84"/>
      <c r="C73" s="106"/>
      <c r="D73" s="109"/>
      <c r="E73" s="108"/>
      <c r="F73" s="108"/>
      <c r="G73" s="108"/>
      <c r="H73" s="108"/>
      <c r="I73" s="108"/>
      <c r="J73" s="10"/>
      <c r="K73" s="10"/>
      <c r="L73" s="5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5"/>
      <c r="AB73" s="35"/>
      <c r="AC73" s="35"/>
    </row>
    <row r="74" customFormat="false" ht="2.25" hidden="false" customHeight="true" outlineLevel="0" collapsed="false">
      <c r="A74" s="68" t="n">
        <v>69</v>
      </c>
      <c r="B74" s="84"/>
      <c r="C74" s="106"/>
      <c r="D74" s="110"/>
      <c r="E74" s="108"/>
      <c r="F74" s="108"/>
      <c r="G74" s="108"/>
      <c r="H74" s="108"/>
      <c r="I74" s="108"/>
      <c r="J74" s="68" t="s">
        <v>8</v>
      </c>
      <c r="K74" s="49"/>
      <c r="L74" s="5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5"/>
      <c r="AB74" s="35"/>
      <c r="AC74" s="35"/>
    </row>
    <row r="75" customFormat="false" ht="35.25" hidden="false" customHeight="true" outlineLevel="0" collapsed="false">
      <c r="A75" s="40" t="n">
        <v>67</v>
      </c>
      <c r="B75" s="84"/>
      <c r="C75" s="106"/>
      <c r="D75" s="55" t="s">
        <v>177</v>
      </c>
      <c r="E75" s="47"/>
      <c r="F75" s="49"/>
      <c r="G75" s="56" t="s">
        <v>300</v>
      </c>
      <c r="H75" s="49"/>
      <c r="I75" s="60"/>
      <c r="J75" s="10" t="s">
        <v>8</v>
      </c>
      <c r="K75" s="49"/>
      <c r="L75" s="5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5"/>
      <c r="AB75" s="35"/>
      <c r="AC75" s="35"/>
    </row>
    <row r="76" customFormat="false" ht="30.75" hidden="false" customHeight="true" outlineLevel="0" collapsed="false">
      <c r="A76" s="40" t="n">
        <v>68</v>
      </c>
      <c r="B76" s="75"/>
      <c r="C76" s="106"/>
      <c r="D76" s="69" t="s">
        <v>195</v>
      </c>
      <c r="E76" s="71" t="s">
        <v>178</v>
      </c>
      <c r="F76" s="49"/>
      <c r="G76" s="65" t="s">
        <v>196</v>
      </c>
      <c r="H76" s="49"/>
      <c r="I76" s="49"/>
      <c r="J76" s="68" t="s">
        <v>8</v>
      </c>
      <c r="K76" s="49"/>
      <c r="L76" s="5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5"/>
      <c r="AB76" s="35"/>
      <c r="AC76" s="35"/>
    </row>
    <row r="77" customFormat="false" ht="27.75" hidden="false" customHeight="true" outlineLevel="0" collapsed="false">
      <c r="A77" s="40" t="n">
        <v>69</v>
      </c>
      <c r="B77" s="84"/>
      <c r="C77" s="42" t="s">
        <v>301</v>
      </c>
      <c r="D77" s="43" t="s">
        <v>302</v>
      </c>
      <c r="E77" s="44" t="s">
        <v>303</v>
      </c>
      <c r="F77" s="49"/>
      <c r="G77" s="56" t="s">
        <v>304</v>
      </c>
      <c r="H77" s="49"/>
      <c r="I77" s="49"/>
      <c r="J77" s="68" t="s">
        <v>8</v>
      </c>
      <c r="K77" s="49"/>
      <c r="L77" s="5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5"/>
      <c r="AB77" s="35"/>
      <c r="AC77" s="35"/>
    </row>
    <row r="78" customFormat="false" ht="30" hidden="false" customHeight="true" outlineLevel="0" collapsed="false">
      <c r="A78" s="40" t="n">
        <v>70</v>
      </c>
      <c r="B78" s="84"/>
      <c r="C78" s="84"/>
      <c r="D78" s="55" t="s">
        <v>305</v>
      </c>
      <c r="E78" s="44"/>
      <c r="F78" s="49"/>
      <c r="G78" s="56" t="s">
        <v>306</v>
      </c>
      <c r="H78" s="49"/>
      <c r="I78" s="49"/>
      <c r="J78" s="68" t="s">
        <v>8</v>
      </c>
      <c r="K78" s="49"/>
      <c r="L78" s="5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5"/>
      <c r="AB78" s="35"/>
      <c r="AC78" s="35"/>
    </row>
    <row r="79" customFormat="false" ht="24.75" hidden="false" customHeight="true" outlineLevel="0" collapsed="false">
      <c r="A79" s="40" t="n">
        <v>71</v>
      </c>
      <c r="B79" s="84"/>
      <c r="C79" s="42"/>
      <c r="D79" s="55" t="s">
        <v>195</v>
      </c>
      <c r="E79" s="47"/>
      <c r="F79" s="49"/>
      <c r="G79" s="74" t="s">
        <v>196</v>
      </c>
      <c r="H79" s="49"/>
      <c r="I79" s="49"/>
      <c r="J79" s="68" t="s">
        <v>8</v>
      </c>
      <c r="K79" s="49"/>
      <c r="L79" s="5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5"/>
      <c r="AB79" s="35"/>
      <c r="AC79" s="35"/>
    </row>
    <row r="80" customFormat="false" ht="104.25" hidden="false" customHeight="true" outlineLevel="0" collapsed="false">
      <c r="A80" s="40" t="n">
        <v>72</v>
      </c>
      <c r="B80" s="111"/>
      <c r="C80" s="80" t="s">
        <v>307</v>
      </c>
      <c r="D80" s="112" t="s">
        <v>308</v>
      </c>
      <c r="E80" s="44" t="s">
        <v>164</v>
      </c>
      <c r="F80" s="45" t="s">
        <v>309</v>
      </c>
      <c r="G80" s="74" t="s">
        <v>310</v>
      </c>
      <c r="H80" s="66" t="s">
        <v>311</v>
      </c>
      <c r="I80" s="60" t="s">
        <v>168</v>
      </c>
      <c r="J80" s="10" t="s">
        <v>8</v>
      </c>
      <c r="K80" s="49"/>
      <c r="L80" s="50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5"/>
      <c r="AB80" s="35"/>
      <c r="AC80" s="35"/>
    </row>
    <row r="81" customFormat="false" ht="43.5" hidden="false" customHeight="true" outlineLevel="0" collapsed="false">
      <c r="A81" s="40" t="n">
        <v>73</v>
      </c>
      <c r="B81" s="111"/>
      <c r="C81" s="80"/>
      <c r="D81" s="52" t="s">
        <v>169</v>
      </c>
      <c r="E81" s="58" t="s">
        <v>170</v>
      </c>
      <c r="F81" s="49"/>
      <c r="G81" s="59" t="s">
        <v>312</v>
      </c>
      <c r="H81" s="49"/>
      <c r="I81" s="60" t="s">
        <v>168</v>
      </c>
      <c r="J81" s="68" t="s">
        <v>8</v>
      </c>
      <c r="K81" s="49"/>
      <c r="L81" s="5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5"/>
      <c r="AB81" s="35"/>
      <c r="AC81" s="35"/>
    </row>
    <row r="82" customFormat="false" ht="45.75" hidden="false" customHeight="true" outlineLevel="0" collapsed="false">
      <c r="A82" s="40" t="n">
        <v>74</v>
      </c>
      <c r="B82" s="111"/>
      <c r="C82" s="80"/>
      <c r="D82" s="52" t="s">
        <v>191</v>
      </c>
      <c r="E82" s="58"/>
      <c r="F82" s="49"/>
      <c r="G82" s="59" t="s">
        <v>313</v>
      </c>
      <c r="H82" s="49"/>
      <c r="I82" s="60" t="s">
        <v>168</v>
      </c>
      <c r="J82" s="68" t="s">
        <v>8</v>
      </c>
      <c r="K82" s="49"/>
      <c r="L82" s="50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5"/>
      <c r="AB82" s="35"/>
      <c r="AC82" s="35"/>
    </row>
    <row r="83" customFormat="false" ht="42" hidden="false" customHeight="true" outlineLevel="0" collapsed="false">
      <c r="A83" s="40" t="n">
        <v>75</v>
      </c>
      <c r="B83" s="111"/>
      <c r="C83" s="80"/>
      <c r="D83" s="52" t="s">
        <v>314</v>
      </c>
      <c r="E83" s="58"/>
      <c r="F83" s="49"/>
      <c r="G83" s="59" t="s">
        <v>315</v>
      </c>
      <c r="H83" s="49"/>
      <c r="I83" s="60" t="s">
        <v>168</v>
      </c>
      <c r="J83" s="10" t="s">
        <v>8</v>
      </c>
      <c r="K83" s="49"/>
      <c r="L83" s="50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5"/>
      <c r="AB83" s="35"/>
      <c r="AC83" s="35"/>
    </row>
    <row r="84" customFormat="false" ht="23.25" hidden="false" customHeight="true" outlineLevel="0" collapsed="false">
      <c r="A84" s="40" t="n">
        <v>76</v>
      </c>
      <c r="B84" s="111"/>
      <c r="C84" s="80"/>
      <c r="D84" s="52"/>
      <c r="E84" s="52"/>
      <c r="F84" s="52"/>
      <c r="G84" s="52"/>
      <c r="H84" s="52"/>
      <c r="I84" s="52"/>
      <c r="J84" s="52"/>
      <c r="K84" s="52"/>
      <c r="L84" s="50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5"/>
      <c r="AB84" s="35"/>
      <c r="AC84" s="35"/>
    </row>
    <row r="85" customFormat="false" ht="21" hidden="false" customHeight="true" outlineLevel="0" collapsed="false">
      <c r="A85" s="40" t="n">
        <v>77</v>
      </c>
      <c r="B85" s="111"/>
      <c r="C85" s="80"/>
      <c r="D85" s="52"/>
      <c r="E85" s="58"/>
      <c r="F85" s="49"/>
      <c r="G85" s="49"/>
      <c r="H85" s="49"/>
      <c r="I85" s="49"/>
      <c r="J85" s="49"/>
      <c r="K85" s="49"/>
      <c r="L85" s="5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5"/>
      <c r="AB85" s="35"/>
      <c r="AC85" s="35"/>
    </row>
    <row r="86" customFormat="false" ht="42" hidden="false" customHeight="true" outlineLevel="0" collapsed="false">
      <c r="A86" s="40" t="n">
        <v>78</v>
      </c>
      <c r="B86" s="111"/>
      <c r="C86" s="80"/>
      <c r="D86" s="52" t="s">
        <v>174</v>
      </c>
      <c r="E86" s="58"/>
      <c r="F86" s="49"/>
      <c r="G86" s="74" t="s">
        <v>316</v>
      </c>
      <c r="H86" s="49"/>
      <c r="I86" s="60"/>
      <c r="J86" s="10" t="s">
        <v>8</v>
      </c>
      <c r="K86" s="49"/>
      <c r="L86" s="50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5"/>
      <c r="AB86" s="35"/>
      <c r="AC86" s="35"/>
    </row>
    <row r="87" customFormat="false" ht="41.25" hidden="false" customHeight="true" outlineLevel="0" collapsed="false">
      <c r="A87" s="40" t="n">
        <v>79</v>
      </c>
      <c r="B87" s="111"/>
      <c r="C87" s="80"/>
      <c r="D87" s="52" t="s">
        <v>317</v>
      </c>
      <c r="E87" s="58"/>
      <c r="F87" s="49"/>
      <c r="G87" s="74" t="s">
        <v>318</v>
      </c>
      <c r="H87" s="49"/>
      <c r="I87" s="60"/>
      <c r="J87" s="10" t="s">
        <v>8</v>
      </c>
      <c r="K87" s="49"/>
      <c r="L87" s="50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5"/>
      <c r="AB87" s="35"/>
      <c r="AC87" s="35"/>
    </row>
    <row r="88" customFormat="false" ht="44.25" hidden="false" customHeight="true" outlineLevel="0" collapsed="false">
      <c r="A88" s="40" t="n">
        <v>80</v>
      </c>
      <c r="B88" s="111"/>
      <c r="C88" s="80"/>
      <c r="D88" s="52" t="s">
        <v>227</v>
      </c>
      <c r="E88" s="58"/>
      <c r="F88" s="49"/>
      <c r="G88" s="59" t="s">
        <v>313</v>
      </c>
      <c r="H88" s="49"/>
      <c r="I88" s="60" t="s">
        <v>168</v>
      </c>
      <c r="J88" s="10" t="s">
        <v>8</v>
      </c>
      <c r="K88" s="49"/>
      <c r="L88" s="50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5"/>
      <c r="AB88" s="35"/>
      <c r="AC88" s="35"/>
    </row>
    <row r="89" customFormat="false" ht="36.75" hidden="false" customHeight="true" outlineLevel="0" collapsed="false">
      <c r="A89" s="40" t="n">
        <v>81</v>
      </c>
      <c r="B89" s="111"/>
      <c r="C89" s="80"/>
      <c r="D89" s="52" t="s">
        <v>229</v>
      </c>
      <c r="E89" s="58"/>
      <c r="F89" s="49"/>
      <c r="G89" s="74" t="s">
        <v>319</v>
      </c>
      <c r="H89" s="49"/>
      <c r="I89" s="60"/>
      <c r="J89" s="68" t="s">
        <v>8</v>
      </c>
      <c r="K89" s="49"/>
      <c r="L89" s="50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5"/>
      <c r="AB89" s="35"/>
      <c r="AC89" s="35"/>
    </row>
    <row r="90" customFormat="false" ht="36.75" hidden="false" customHeight="true" outlineLevel="0" collapsed="false">
      <c r="A90" s="83" t="n">
        <v>82</v>
      </c>
      <c r="B90" s="86"/>
      <c r="C90" s="80"/>
      <c r="D90" s="52" t="s">
        <v>177</v>
      </c>
      <c r="E90" s="94"/>
      <c r="F90" s="49"/>
      <c r="G90" s="113" t="s">
        <v>312</v>
      </c>
      <c r="H90" s="49"/>
      <c r="I90" s="48" t="s">
        <v>168</v>
      </c>
      <c r="J90" s="85" t="s">
        <v>8</v>
      </c>
      <c r="K90" s="49"/>
      <c r="L90" s="50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customFormat="false" ht="36.75" hidden="false" customHeight="true" outlineLevel="0" collapsed="false">
      <c r="A91" s="83" t="n">
        <v>83</v>
      </c>
      <c r="B91" s="86"/>
      <c r="C91" s="80"/>
      <c r="D91" s="52" t="s">
        <v>195</v>
      </c>
      <c r="E91" s="58" t="s">
        <v>178</v>
      </c>
      <c r="F91" s="49"/>
      <c r="G91" s="114" t="s">
        <v>196</v>
      </c>
      <c r="H91" s="49"/>
      <c r="I91" s="49"/>
      <c r="J91" s="68" t="s">
        <v>8</v>
      </c>
      <c r="K91" s="49"/>
      <c r="L91" s="50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customFormat="false" ht="51.75" hidden="false" customHeight="true" outlineLevel="0" collapsed="false">
      <c r="A92" s="40" t="n">
        <v>84</v>
      </c>
      <c r="B92" s="115"/>
      <c r="C92" s="80"/>
      <c r="D92" s="116" t="s">
        <v>320</v>
      </c>
      <c r="E92" s="62" t="s">
        <v>164</v>
      </c>
      <c r="F92" s="117" t="s">
        <v>321</v>
      </c>
      <c r="G92" s="118" t="s">
        <v>322</v>
      </c>
      <c r="H92" s="119" t="s">
        <v>323</v>
      </c>
      <c r="I92" s="48" t="s">
        <v>168</v>
      </c>
      <c r="J92" s="10" t="s">
        <v>28</v>
      </c>
      <c r="K92" s="79" t="s">
        <v>324</v>
      </c>
      <c r="L92" s="50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customFormat="false" ht="35.25" hidden="false" customHeight="true" outlineLevel="0" collapsed="false">
      <c r="A93" s="40" t="n">
        <v>86</v>
      </c>
      <c r="B93" s="96"/>
      <c r="C93" s="80"/>
      <c r="D93" s="69" t="s">
        <v>189</v>
      </c>
      <c r="E93" s="62" t="s">
        <v>170</v>
      </c>
      <c r="F93" s="49"/>
      <c r="G93" s="65" t="s">
        <v>325</v>
      </c>
      <c r="H93" s="49"/>
      <c r="I93" s="49"/>
      <c r="J93" s="68" t="s">
        <v>28</v>
      </c>
      <c r="K93" s="79" t="s">
        <v>326</v>
      </c>
      <c r="L93" s="50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5"/>
      <c r="AB93" s="35"/>
      <c r="AC93" s="35"/>
    </row>
    <row r="94" customFormat="false" ht="30" hidden="false" customHeight="true" outlineLevel="0" collapsed="false">
      <c r="A94" s="40" t="n">
        <v>86</v>
      </c>
      <c r="B94" s="96"/>
      <c r="C94" s="80"/>
      <c r="D94" s="69" t="s">
        <v>327</v>
      </c>
      <c r="E94" s="62"/>
      <c r="F94" s="49"/>
      <c r="G94" s="70" t="s">
        <v>328</v>
      </c>
      <c r="H94" s="49"/>
      <c r="I94" s="49"/>
      <c r="J94" s="10" t="s">
        <v>28</v>
      </c>
      <c r="K94" s="79" t="s">
        <v>329</v>
      </c>
      <c r="L94" s="50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5"/>
      <c r="AB94" s="35"/>
      <c r="AC94" s="35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5"/>
      <c r="AB95" s="35"/>
      <c r="AC95" s="35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5"/>
      <c r="AB96" s="35"/>
      <c r="AC96" s="35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5"/>
      <c r="AB97" s="35"/>
      <c r="AC97" s="35"/>
    </row>
    <row r="98" customFormat="false" ht="15.75" hidden="false" customHeight="true" outlineLevel="0" collapsed="false">
      <c r="A98" s="2"/>
      <c r="B98" s="2"/>
      <c r="C98" s="2"/>
      <c r="D98" s="2"/>
      <c r="E98" s="12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5"/>
      <c r="AB98" s="35"/>
      <c r="AC98" s="35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5"/>
      <c r="AB99" s="35"/>
      <c r="AC99" s="35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5"/>
      <c r="AB100" s="35"/>
      <c r="AC100" s="35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5"/>
      <c r="AB101" s="35"/>
      <c r="AC101" s="35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5"/>
      <c r="AB102" s="35"/>
      <c r="AC102" s="35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5"/>
      <c r="AB103" s="35"/>
      <c r="AC103" s="35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5"/>
      <c r="AB104" s="35"/>
      <c r="AC104" s="35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5"/>
      <c r="AB105" s="35"/>
      <c r="AC105" s="35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5"/>
      <c r="AB106" s="35"/>
      <c r="AC106" s="35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5"/>
      <c r="AB107" s="35"/>
      <c r="AC107" s="35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5"/>
      <c r="AB108" s="35"/>
      <c r="AC108" s="35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5"/>
      <c r="AB109" s="35"/>
      <c r="AC109" s="35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5"/>
      <c r="AB110" s="35"/>
      <c r="AC110" s="35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5"/>
      <c r="AB111" s="35"/>
      <c r="AC111" s="35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5"/>
      <c r="AB112" s="35"/>
      <c r="AC112" s="35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5"/>
      <c r="AB113" s="35"/>
      <c r="AC113" s="35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5"/>
      <c r="AB114" s="35"/>
      <c r="AC114" s="35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5"/>
      <c r="AB115" s="35"/>
      <c r="AC115" s="35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5"/>
      <c r="AB116" s="35"/>
      <c r="AC116" s="35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5"/>
      <c r="AB117" s="35"/>
      <c r="AC117" s="35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5"/>
      <c r="AB118" s="35"/>
      <c r="AC118" s="35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5"/>
      <c r="AB119" s="35"/>
      <c r="AC119" s="35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5"/>
      <c r="AB120" s="35"/>
      <c r="AC120" s="35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5"/>
      <c r="AB121" s="35"/>
      <c r="AC121" s="35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5"/>
      <c r="AB122" s="35"/>
      <c r="AC122" s="35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5"/>
      <c r="AB123" s="35"/>
      <c r="AC123" s="35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5"/>
      <c r="AB124" s="35"/>
      <c r="AC124" s="35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5"/>
      <c r="AB125" s="35"/>
      <c r="AC125" s="35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5"/>
      <c r="AB126" s="35"/>
      <c r="AC126" s="35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5"/>
      <c r="AB127" s="35"/>
      <c r="AC127" s="35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5"/>
      <c r="AB128" s="35"/>
      <c r="AC128" s="35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5"/>
      <c r="AB129" s="35"/>
      <c r="AC129" s="35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5"/>
      <c r="AB130" s="35"/>
      <c r="AC130" s="35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5"/>
      <c r="AB131" s="35"/>
      <c r="AC131" s="35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5"/>
      <c r="AB132" s="35"/>
      <c r="AC132" s="35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5"/>
      <c r="AB133" s="35"/>
      <c r="AC133" s="35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5"/>
      <c r="AB134" s="35"/>
      <c r="AC134" s="35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5"/>
      <c r="AB135" s="35"/>
      <c r="AC135" s="35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5"/>
      <c r="AB136" s="35"/>
      <c r="AC136" s="35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5"/>
      <c r="AB137" s="35"/>
      <c r="AC137" s="35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5"/>
      <c r="AB138" s="35"/>
      <c r="AC138" s="35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5"/>
      <c r="AB139" s="35"/>
      <c r="AC139" s="35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5"/>
      <c r="AB140" s="35"/>
      <c r="AC140" s="35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5"/>
      <c r="AB141" s="35"/>
      <c r="AC141" s="35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5"/>
      <c r="AB142" s="35"/>
      <c r="AC142" s="35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5"/>
      <c r="AB143" s="35"/>
      <c r="AC143" s="35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5"/>
      <c r="AB144" s="35"/>
      <c r="AC144" s="35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5"/>
      <c r="AB145" s="35"/>
      <c r="AC145" s="35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5"/>
      <c r="AB146" s="35"/>
      <c r="AC146" s="35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5"/>
      <c r="AB147" s="35"/>
      <c r="AC147" s="35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5"/>
      <c r="AB148" s="35"/>
      <c r="AC148" s="35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5"/>
      <c r="AB149" s="35"/>
      <c r="AC149" s="35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5"/>
      <c r="AB150" s="35"/>
      <c r="AC150" s="35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5"/>
      <c r="AB151" s="35"/>
      <c r="AC151" s="35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5"/>
      <c r="AB152" s="35"/>
      <c r="AC152" s="35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5"/>
      <c r="AB153" s="35"/>
      <c r="AC153" s="35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5"/>
      <c r="AB154" s="35"/>
      <c r="AC154" s="35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5"/>
      <c r="AB155" s="35"/>
      <c r="AC155" s="35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5"/>
      <c r="AB156" s="35"/>
      <c r="AC156" s="35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5"/>
      <c r="AB157" s="35"/>
      <c r="AC157" s="35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5"/>
      <c r="AB158" s="35"/>
      <c r="AC158" s="35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5"/>
      <c r="AB159" s="35"/>
      <c r="AC159" s="35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5"/>
      <c r="AB160" s="35"/>
      <c r="AC160" s="35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5"/>
      <c r="AB161" s="35"/>
      <c r="AC161" s="35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5"/>
      <c r="AB162" s="35"/>
      <c r="AC162" s="35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5"/>
      <c r="AB163" s="35"/>
      <c r="AC163" s="35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5"/>
      <c r="AB164" s="35"/>
      <c r="AC164" s="35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5"/>
      <c r="AB165" s="35"/>
      <c r="AC165" s="35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5"/>
      <c r="AB166" s="35"/>
      <c r="AC166" s="35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5"/>
      <c r="AB167" s="35"/>
      <c r="AC167" s="35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5"/>
      <c r="AB168" s="35"/>
      <c r="AC168" s="35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5"/>
      <c r="AB169" s="35"/>
      <c r="AC169" s="35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5"/>
      <c r="AB170" s="35"/>
      <c r="AC170" s="35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5"/>
      <c r="AB171" s="35"/>
      <c r="AC171" s="35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5"/>
      <c r="AB172" s="35"/>
      <c r="AC172" s="35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5"/>
      <c r="AB173" s="35"/>
      <c r="AC173" s="35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5"/>
      <c r="AB174" s="35"/>
      <c r="AC174" s="35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5"/>
      <c r="AB175" s="35"/>
      <c r="AC175" s="35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5"/>
      <c r="AB176" s="35"/>
      <c r="AC176" s="35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5"/>
      <c r="AB177" s="35"/>
      <c r="AC177" s="35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5"/>
      <c r="AB178" s="35"/>
      <c r="AC178" s="35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5"/>
      <c r="AB179" s="35"/>
      <c r="AC179" s="35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5"/>
      <c r="AB180" s="35"/>
      <c r="AC180" s="35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5"/>
      <c r="AB181" s="35"/>
      <c r="AC181" s="35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5"/>
      <c r="AB182" s="35"/>
      <c r="AC182" s="35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5"/>
      <c r="AB183" s="35"/>
      <c r="AC183" s="35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5"/>
      <c r="AB184" s="35"/>
      <c r="AC184" s="35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5"/>
      <c r="AB185" s="35"/>
      <c r="AC185" s="35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5"/>
      <c r="AB186" s="35"/>
      <c r="AC186" s="35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5"/>
      <c r="AB187" s="35"/>
      <c r="AC187" s="35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5"/>
      <c r="AB188" s="35"/>
      <c r="AC188" s="35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5"/>
      <c r="AB189" s="35"/>
      <c r="AC189" s="35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5"/>
      <c r="AB190" s="35"/>
      <c r="AC190" s="35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5"/>
      <c r="AB191" s="35"/>
      <c r="AC191" s="35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5"/>
      <c r="AB192" s="35"/>
      <c r="AC192" s="35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5"/>
      <c r="AB193" s="35"/>
      <c r="AC193" s="35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5"/>
      <c r="AB194" s="35"/>
      <c r="AC194" s="35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5"/>
      <c r="AB195" s="35"/>
      <c r="AC195" s="35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5"/>
      <c r="AB196" s="35"/>
      <c r="AC196" s="35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5"/>
      <c r="AB197" s="35"/>
      <c r="AC197" s="35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5"/>
      <c r="AB198" s="35"/>
      <c r="AC198" s="35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5"/>
      <c r="AB199" s="35"/>
      <c r="AC199" s="35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5"/>
      <c r="AB200" s="35"/>
      <c r="AC200" s="35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5"/>
      <c r="AB201" s="35"/>
      <c r="AC201" s="35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5"/>
      <c r="AB202" s="35"/>
      <c r="AC202" s="35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5"/>
      <c r="AB203" s="35"/>
      <c r="AC203" s="35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5"/>
      <c r="AB204" s="35"/>
      <c r="AC204" s="35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5"/>
      <c r="AB205" s="35"/>
      <c r="AC205" s="35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5"/>
      <c r="AB206" s="35"/>
      <c r="AC206" s="35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5"/>
      <c r="AB207" s="35"/>
      <c r="AC207" s="35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5"/>
      <c r="AB208" s="35"/>
      <c r="AC208" s="35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5"/>
      <c r="AB209" s="35"/>
      <c r="AC209" s="35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5"/>
      <c r="AB210" s="35"/>
      <c r="AC210" s="35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5"/>
      <c r="AB211" s="35"/>
      <c r="AC211" s="35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5"/>
      <c r="AB212" s="35"/>
      <c r="AC212" s="35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5"/>
      <c r="AB213" s="35"/>
      <c r="AC213" s="35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5"/>
      <c r="AB214" s="35"/>
      <c r="AC214" s="35"/>
    </row>
    <row r="215" customFormat="false" ht="15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</row>
    <row r="216" customFormat="false" ht="15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</row>
    <row r="217" customFormat="false" ht="15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</row>
    <row r="218" customFormat="false" ht="15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</row>
    <row r="219" customFormat="false" ht="15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</row>
    <row r="220" customFormat="false" ht="15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</row>
    <row r="221" customFormat="false" ht="15.75" hidden="false" customHeight="true" outlineLevel="0" collapsed="false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</row>
    <row r="222" customFormat="false" ht="15.75" hidden="false" customHeight="true" outlineLevel="0" collapsed="false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</row>
    <row r="223" customFormat="false" ht="15.75" hidden="false" customHeight="true" outlineLevel="0" collapsed="false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</row>
    <row r="224" customFormat="false" ht="15.75" hidden="false" customHeight="true" outlineLevel="0" collapsed="false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</row>
    <row r="225" customFormat="false" ht="15.75" hidden="false" customHeight="true" outlineLevel="0" collapsed="false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</row>
    <row r="226" customFormat="false" ht="15.75" hidden="false" customHeight="true" outlineLevel="0" collapsed="false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</row>
    <row r="227" customFormat="false" ht="15.75" hidden="false" customHeight="true" outlineLevel="0" collapsed="false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</row>
    <row r="228" customFormat="false" ht="15.75" hidden="false" customHeight="true" outlineLevel="0" collapsed="false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</row>
    <row r="229" customFormat="false" ht="15.75" hidden="false" customHeight="true" outlineLevel="0" collapsed="false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</row>
    <row r="230" customFormat="false" ht="15.75" hidden="false" customHeight="true" outlineLevel="0" collapsed="false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</row>
    <row r="231" customFormat="false" ht="15.75" hidden="false" customHeight="true" outlineLevel="0" collapsed="false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</row>
    <row r="232" customFormat="false" ht="15.75" hidden="false" customHeight="true" outlineLevel="0" collapsed="false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</row>
    <row r="233" customFormat="false" ht="15.75" hidden="false" customHeight="true" outlineLevel="0" collapsed="false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</row>
    <row r="234" customFormat="false" ht="15.75" hidden="false" customHeight="true" outlineLevel="0" collapsed="false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</row>
    <row r="235" customFormat="false" ht="15.75" hidden="false" customHeight="true" outlineLevel="0" collapsed="false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</row>
    <row r="236" customFormat="false" ht="15.75" hidden="false" customHeight="true" outlineLevel="0" collapsed="false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</row>
    <row r="237" customFormat="false" ht="15.75" hidden="false" customHeight="true" outlineLevel="0" collapsed="false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</row>
    <row r="238" customFormat="false" ht="15.75" hidden="false" customHeight="true" outlineLevel="0" collapsed="false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</row>
    <row r="239" customFormat="false" ht="15.75" hidden="false" customHeight="true" outlineLevel="0" collapsed="false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</row>
    <row r="240" customFormat="false" ht="15.75" hidden="false" customHeight="true" outlineLevel="0" collapsed="false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</row>
    <row r="241" customFormat="false" ht="15.75" hidden="false" customHeight="true" outlineLevel="0" collapsed="false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</row>
    <row r="242" customFormat="false" ht="15.75" hidden="false" customHeight="true" outlineLevel="0" collapsed="false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</row>
    <row r="243" customFormat="false" ht="15.75" hidden="false" customHeight="true" outlineLevel="0" collapsed="false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</row>
    <row r="244" customFormat="false" ht="15.75" hidden="false" customHeight="true" outlineLevel="0" collapsed="false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</row>
    <row r="245" customFormat="false" ht="15.75" hidden="false" customHeight="true" outlineLevel="0" collapsed="false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</row>
    <row r="246" customFormat="false" ht="15.75" hidden="false" customHeight="true" outlineLevel="0" collapsed="false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</row>
    <row r="247" customFormat="false" ht="15.75" hidden="false" customHeight="true" outlineLevel="0" collapsed="false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</row>
    <row r="248" customFormat="false" ht="15.75" hidden="false" customHeight="true" outlineLevel="0" collapsed="false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</row>
    <row r="249" customFormat="false" ht="15.75" hidden="false" customHeight="true" outlineLevel="0" collapsed="false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</row>
    <row r="250" customFormat="false" ht="15.75" hidden="false" customHeight="true" outlineLevel="0" collapsed="false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</row>
    <row r="251" customFormat="false" ht="15.75" hidden="false" customHeight="true" outlineLevel="0" collapsed="false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</row>
    <row r="252" customFormat="false" ht="15.75" hidden="false" customHeight="true" outlineLevel="0" collapsed="false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</row>
    <row r="253" customFormat="false" ht="15.75" hidden="false" customHeight="true" outlineLevel="0" collapsed="false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</row>
    <row r="254" customFormat="false" ht="15.75" hidden="false" customHeight="true" outlineLevel="0" collapsed="false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</row>
    <row r="255" customFormat="false" ht="15.75" hidden="false" customHeight="true" outlineLevel="0" collapsed="false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</row>
    <row r="256" customFormat="false" ht="15.75" hidden="false" customHeight="true" outlineLevel="0" collapsed="false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</row>
    <row r="257" customFormat="false" ht="15.75" hidden="false" customHeight="true" outlineLevel="0" collapsed="false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</row>
    <row r="258" customFormat="false" ht="15.75" hidden="false" customHeight="true" outlineLevel="0" collapsed="false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</row>
    <row r="259" customFormat="false" ht="15.75" hidden="false" customHeight="true" outlineLevel="0" collapsed="false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</row>
    <row r="260" customFormat="false" ht="15.75" hidden="false" customHeight="true" outlineLevel="0" collapsed="false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</row>
    <row r="261" customFormat="false" ht="15.75" hidden="false" customHeight="true" outlineLevel="0" collapsed="false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</row>
    <row r="262" customFormat="false" ht="15.75" hidden="false" customHeight="true" outlineLevel="0" collapsed="false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</row>
    <row r="263" customFormat="false" ht="15.75" hidden="false" customHeight="true" outlineLevel="0" collapsed="false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</row>
    <row r="264" customFormat="false" ht="15.75" hidden="false" customHeight="true" outlineLevel="0" collapsed="false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</row>
    <row r="265" customFormat="false" ht="15.75" hidden="false" customHeight="true" outlineLevel="0" collapsed="false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</row>
    <row r="266" customFormat="false" ht="15.75" hidden="false" customHeight="true" outlineLevel="0" collapsed="false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</row>
    <row r="267" customFormat="false" ht="15.75" hidden="false" customHeight="true" outlineLevel="0" collapsed="false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</row>
    <row r="268" customFormat="false" ht="15.75" hidden="false" customHeight="true" outlineLevel="0" collapsed="false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</row>
    <row r="269" customFormat="false" ht="15.75" hidden="false" customHeight="true" outlineLevel="0" collapsed="false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</row>
    <row r="270" customFormat="false" ht="15.75" hidden="false" customHeight="true" outlineLevel="0" collapsed="false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</row>
    <row r="271" customFormat="false" ht="15.75" hidden="false" customHeight="true" outlineLevel="0" collapsed="false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</row>
    <row r="272" customFormat="false" ht="15.75" hidden="false" customHeight="true" outlineLevel="0" collapsed="false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</row>
    <row r="273" customFormat="false" ht="15.75" hidden="false" customHeight="true" outlineLevel="0" collapsed="false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</row>
    <row r="274" customFormat="false" ht="15.75" hidden="false" customHeight="true" outlineLevel="0" collapsed="false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</row>
    <row r="275" customFormat="false" ht="15.75" hidden="false" customHeight="true" outlineLevel="0" collapsed="false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</row>
    <row r="276" customFormat="false" ht="15.75" hidden="false" customHeight="true" outlineLevel="0" collapsed="false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</row>
    <row r="277" customFormat="false" ht="15.75" hidden="false" customHeight="true" outlineLevel="0" collapsed="false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</row>
    <row r="278" customFormat="false" ht="15.75" hidden="false" customHeight="true" outlineLevel="0" collapsed="false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</row>
    <row r="279" customFormat="false" ht="15.75" hidden="false" customHeight="true" outlineLevel="0" collapsed="false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</row>
    <row r="280" customFormat="false" ht="15.75" hidden="false" customHeight="true" outlineLevel="0" collapsed="false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</row>
    <row r="281" customFormat="false" ht="15.75" hidden="false" customHeight="true" outlineLevel="0" collapsed="false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</row>
    <row r="282" customFormat="false" ht="15.75" hidden="false" customHeight="true" outlineLevel="0" collapsed="false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</row>
    <row r="283" customFormat="false" ht="15.75" hidden="false" customHeight="true" outlineLevel="0" collapsed="false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</row>
    <row r="284" customFormat="false" ht="15.75" hidden="false" customHeight="true" outlineLevel="0" collapsed="false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</row>
    <row r="285" customFormat="false" ht="15.75" hidden="false" customHeight="true" outlineLevel="0" collapsed="false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</row>
    <row r="286" customFormat="false" ht="15.75" hidden="false" customHeight="true" outlineLevel="0" collapsed="false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</row>
    <row r="287" customFormat="false" ht="15.75" hidden="false" customHeight="true" outlineLevel="0" collapsed="false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</row>
    <row r="288" customFormat="false" ht="15.75" hidden="false" customHeight="true" outlineLevel="0" collapsed="false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</row>
    <row r="289" customFormat="false" ht="15.75" hidden="false" customHeight="true" outlineLevel="0" collapsed="false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</row>
    <row r="290" customFormat="false" ht="15.75" hidden="false" customHeight="true" outlineLevel="0" collapsed="false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</row>
    <row r="291" customFormat="false" ht="15.75" hidden="false" customHeight="true" outlineLevel="0" collapsed="false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</row>
    <row r="292" customFormat="false" ht="15.75" hidden="false" customHeight="true" outlineLevel="0" collapsed="false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</row>
    <row r="293" customFormat="false" ht="15.75" hidden="false" customHeight="true" outlineLevel="0" collapsed="false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</row>
    <row r="294" customFormat="false" ht="15.75" hidden="false" customHeight="true" outlineLevel="0" collapsed="false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</row>
    <row r="295" customFormat="false" ht="15.75" hidden="false" customHeight="true" outlineLevel="0" collapsed="false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</row>
    <row r="296" customFormat="false" ht="15.75" hidden="false" customHeight="true" outlineLevel="0" collapsed="false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</row>
    <row r="297" customFormat="false" ht="15.75" hidden="false" customHeight="true" outlineLevel="0" collapsed="false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</row>
    <row r="298" customFormat="false" ht="15.75" hidden="false" customHeight="true" outlineLevel="0" collapsed="false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</row>
    <row r="299" customFormat="false" ht="15.75" hidden="false" customHeight="true" outlineLevel="0" collapsed="false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</row>
    <row r="300" customFormat="false" ht="15.75" hidden="false" customHeight="true" outlineLevel="0" collapsed="false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</row>
    <row r="301" customFormat="false" ht="15.75" hidden="false" customHeight="true" outlineLevel="0" collapsed="false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</row>
    <row r="302" customFormat="false" ht="15.75" hidden="false" customHeight="true" outlineLevel="0" collapsed="false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</row>
    <row r="303" customFormat="false" ht="15.75" hidden="false" customHeight="true" outlineLevel="0" collapsed="false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</row>
    <row r="304" customFormat="false" ht="15.75" hidden="false" customHeight="true" outlineLevel="0" collapsed="false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</row>
    <row r="305" customFormat="false" ht="15.75" hidden="false" customHeight="true" outlineLevel="0" collapsed="false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</row>
    <row r="306" customFormat="false" ht="15.75" hidden="false" customHeight="true" outlineLevel="0" collapsed="false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</row>
    <row r="307" customFormat="false" ht="15.75" hidden="false" customHeight="true" outlineLevel="0" collapsed="false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</row>
    <row r="308" customFormat="false" ht="15.75" hidden="false" customHeight="true" outlineLevel="0" collapsed="false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</row>
    <row r="309" customFormat="false" ht="15.75" hidden="false" customHeight="true" outlineLevel="0" collapsed="false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</row>
    <row r="310" customFormat="false" ht="15.75" hidden="false" customHeight="true" outlineLevel="0" collapsed="false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</row>
    <row r="311" customFormat="false" ht="15.75" hidden="false" customHeight="true" outlineLevel="0" collapsed="false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</row>
    <row r="312" customFormat="false" ht="15.75" hidden="false" customHeight="true" outlineLevel="0" collapsed="false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</row>
    <row r="313" customFormat="false" ht="15.75" hidden="false" customHeight="true" outlineLevel="0" collapsed="false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</row>
    <row r="314" customFormat="false" ht="15.75" hidden="false" customHeight="true" outlineLevel="0" collapsed="false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</row>
    <row r="315" customFormat="false" ht="15.75" hidden="false" customHeight="true" outlineLevel="0" collapsed="false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</row>
    <row r="316" customFormat="false" ht="15.75" hidden="false" customHeight="true" outlineLevel="0" collapsed="false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</row>
    <row r="317" customFormat="false" ht="15.75" hidden="false" customHeight="true" outlineLevel="0" collapsed="false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</row>
    <row r="318" customFormat="false" ht="15.75" hidden="false" customHeight="true" outlineLevel="0" collapsed="false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</row>
    <row r="319" customFormat="false" ht="15.75" hidden="false" customHeight="true" outlineLevel="0" collapsed="false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</row>
    <row r="320" customFormat="false" ht="15.75" hidden="false" customHeight="true" outlineLevel="0" collapsed="false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</row>
    <row r="321" customFormat="false" ht="15.75" hidden="false" customHeight="true" outlineLevel="0" collapsed="false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</row>
    <row r="322" customFormat="false" ht="15.75" hidden="false" customHeight="true" outlineLevel="0" collapsed="false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</row>
    <row r="323" customFormat="false" ht="15.75" hidden="false" customHeight="true" outlineLevel="0" collapsed="false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</row>
    <row r="324" customFormat="false" ht="15.75" hidden="false" customHeight="true" outlineLevel="0" collapsed="false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</row>
    <row r="325" customFormat="false" ht="15.75" hidden="false" customHeight="true" outlineLevel="0" collapsed="false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</row>
    <row r="326" customFormat="false" ht="15.75" hidden="false" customHeight="true" outlineLevel="0" collapsed="false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</row>
    <row r="327" customFormat="false" ht="15.75" hidden="false" customHeight="true" outlineLevel="0" collapsed="false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</row>
    <row r="328" customFormat="false" ht="15.75" hidden="false" customHeight="true" outlineLevel="0" collapsed="false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</row>
    <row r="329" customFormat="false" ht="15.75" hidden="false" customHeight="true" outlineLevel="0" collapsed="false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</row>
    <row r="330" customFormat="false" ht="15.75" hidden="false" customHeight="true" outlineLevel="0" collapsed="false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</row>
    <row r="331" customFormat="false" ht="15.75" hidden="false" customHeight="true" outlineLevel="0" collapsed="false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</row>
    <row r="332" customFormat="false" ht="15.75" hidden="false" customHeight="true" outlineLevel="0" collapsed="false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</row>
    <row r="333" customFormat="false" ht="15.75" hidden="false" customHeight="true" outlineLevel="0" collapsed="false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</row>
    <row r="334" customFormat="false" ht="15.75" hidden="false" customHeight="true" outlineLevel="0" collapsed="false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</row>
    <row r="335" customFormat="false" ht="15.75" hidden="false" customHeight="true" outlineLevel="0" collapsed="false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</row>
    <row r="336" customFormat="false" ht="15.75" hidden="false" customHeight="true" outlineLevel="0" collapsed="false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</row>
    <row r="337" customFormat="false" ht="15.75" hidden="false" customHeight="true" outlineLevel="0" collapsed="false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</row>
    <row r="338" customFormat="false" ht="15.75" hidden="false" customHeight="true" outlineLevel="0" collapsed="false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</row>
    <row r="339" customFormat="false" ht="15.75" hidden="false" customHeight="true" outlineLevel="0" collapsed="false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</row>
    <row r="340" customFormat="false" ht="15.75" hidden="false" customHeight="true" outlineLevel="0" collapsed="false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</row>
    <row r="341" customFormat="false" ht="15.75" hidden="false" customHeight="true" outlineLevel="0" collapsed="false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</row>
    <row r="342" customFormat="false" ht="15.75" hidden="false" customHeight="true" outlineLevel="0" collapsed="false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</row>
    <row r="343" customFormat="false" ht="15.75" hidden="false" customHeight="true" outlineLevel="0" collapsed="false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</row>
    <row r="344" customFormat="false" ht="15.75" hidden="false" customHeight="true" outlineLevel="0" collapsed="false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</row>
    <row r="345" customFormat="false" ht="15.75" hidden="false" customHeight="true" outlineLevel="0" collapsed="false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</row>
    <row r="346" customFormat="false" ht="15.75" hidden="false" customHeight="true" outlineLevel="0" collapsed="false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</row>
    <row r="347" customFormat="false" ht="15.75" hidden="false" customHeight="true" outlineLevel="0" collapsed="false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</row>
    <row r="348" customFormat="false" ht="15.75" hidden="false" customHeight="true" outlineLevel="0" collapsed="false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</row>
    <row r="349" customFormat="false" ht="15.75" hidden="false" customHeight="true" outlineLevel="0" collapsed="false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</row>
    <row r="350" customFormat="false" ht="15.75" hidden="false" customHeight="true" outlineLevel="0" collapsed="false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</row>
    <row r="351" customFormat="false" ht="15.75" hidden="false" customHeight="true" outlineLevel="0" collapsed="false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</row>
    <row r="352" customFormat="false" ht="15.75" hidden="false" customHeight="true" outlineLevel="0" collapsed="false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</row>
    <row r="353" customFormat="false" ht="15.75" hidden="false" customHeight="true" outlineLevel="0" collapsed="false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</row>
    <row r="354" customFormat="false" ht="15.75" hidden="false" customHeight="true" outlineLevel="0" collapsed="false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</row>
    <row r="355" customFormat="false" ht="15.75" hidden="false" customHeight="true" outlineLevel="0" collapsed="false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</row>
    <row r="356" customFormat="false" ht="15.75" hidden="false" customHeight="true" outlineLevel="0" collapsed="false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</row>
    <row r="357" customFormat="false" ht="15.75" hidden="false" customHeight="true" outlineLevel="0" collapsed="false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</row>
    <row r="358" customFormat="false" ht="15.75" hidden="false" customHeight="true" outlineLevel="0" collapsed="false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</row>
    <row r="359" customFormat="false" ht="15.75" hidden="false" customHeight="true" outlineLevel="0" collapsed="false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</row>
    <row r="360" customFormat="false" ht="15.75" hidden="false" customHeight="true" outlineLevel="0" collapsed="false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</row>
    <row r="361" customFormat="false" ht="15.75" hidden="false" customHeight="true" outlineLevel="0" collapsed="false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</row>
    <row r="362" customFormat="false" ht="15.75" hidden="false" customHeight="true" outlineLevel="0" collapsed="false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</row>
    <row r="363" customFormat="false" ht="15.75" hidden="false" customHeight="true" outlineLevel="0" collapsed="false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</row>
    <row r="364" customFormat="false" ht="15.75" hidden="false" customHeight="true" outlineLevel="0" collapsed="false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</row>
    <row r="365" customFormat="false" ht="15.75" hidden="false" customHeight="true" outlineLevel="0" collapsed="false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</row>
    <row r="366" customFormat="false" ht="15.75" hidden="false" customHeight="true" outlineLevel="0" collapsed="false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</row>
    <row r="367" customFormat="false" ht="15.75" hidden="false" customHeight="true" outlineLevel="0" collapsed="false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</row>
    <row r="368" customFormat="false" ht="15.75" hidden="false" customHeight="true" outlineLevel="0" collapsed="false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</row>
    <row r="369" customFormat="false" ht="15.75" hidden="false" customHeight="true" outlineLevel="0" collapsed="false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</row>
    <row r="370" customFormat="false" ht="15.75" hidden="false" customHeight="true" outlineLevel="0" collapsed="false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</row>
    <row r="371" customFormat="false" ht="15.75" hidden="false" customHeight="true" outlineLevel="0" collapsed="false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</row>
    <row r="372" customFormat="false" ht="15.75" hidden="false" customHeight="true" outlineLevel="0" collapsed="false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</row>
    <row r="373" customFormat="false" ht="15.75" hidden="false" customHeight="true" outlineLevel="0" collapsed="false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</row>
    <row r="374" customFormat="false" ht="15.75" hidden="false" customHeight="true" outlineLevel="0" collapsed="false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</row>
    <row r="375" customFormat="false" ht="15.75" hidden="false" customHeight="true" outlineLevel="0" collapsed="false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</row>
    <row r="376" customFormat="false" ht="15.75" hidden="false" customHeight="true" outlineLevel="0" collapsed="false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</row>
    <row r="377" customFormat="false" ht="15.75" hidden="false" customHeight="true" outlineLevel="0" collapsed="false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</row>
    <row r="378" customFormat="false" ht="15.75" hidden="false" customHeight="true" outlineLevel="0" collapsed="false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</row>
    <row r="379" customFormat="false" ht="15.75" hidden="false" customHeight="true" outlineLevel="0" collapsed="false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</row>
    <row r="380" customFormat="false" ht="15.75" hidden="false" customHeight="true" outlineLevel="0" collapsed="false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</row>
    <row r="381" customFormat="false" ht="15.75" hidden="false" customHeight="true" outlineLevel="0" collapsed="false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</row>
    <row r="382" customFormat="false" ht="15.75" hidden="false" customHeight="true" outlineLevel="0" collapsed="false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</row>
    <row r="383" customFormat="false" ht="15.75" hidden="false" customHeight="true" outlineLevel="0" collapsed="false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</row>
    <row r="384" customFormat="false" ht="15.75" hidden="false" customHeight="true" outlineLevel="0" collapsed="false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</row>
    <row r="385" customFormat="false" ht="15.75" hidden="false" customHeight="true" outlineLevel="0" collapsed="false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</row>
    <row r="386" customFormat="false" ht="15.75" hidden="false" customHeight="true" outlineLevel="0" collapsed="false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</row>
    <row r="387" customFormat="false" ht="15.75" hidden="false" customHeight="true" outlineLevel="0" collapsed="false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</row>
    <row r="388" customFormat="false" ht="15.75" hidden="false" customHeight="true" outlineLevel="0" collapsed="false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</row>
    <row r="389" customFormat="false" ht="15.75" hidden="false" customHeight="true" outlineLevel="0" collapsed="false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</row>
    <row r="390" customFormat="false" ht="15.75" hidden="false" customHeight="true" outlineLevel="0" collapsed="false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</row>
    <row r="391" customFormat="false" ht="15.75" hidden="false" customHeight="true" outlineLevel="0" collapsed="false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</row>
    <row r="392" customFormat="false" ht="15.75" hidden="false" customHeight="true" outlineLevel="0" collapsed="false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</row>
    <row r="393" customFormat="false" ht="15.75" hidden="false" customHeight="true" outlineLevel="0" collapsed="false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</row>
    <row r="394" customFormat="false" ht="15.75" hidden="false" customHeight="true" outlineLevel="0" collapsed="false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</row>
    <row r="395" customFormat="false" ht="15.75" hidden="false" customHeight="true" outlineLevel="0" collapsed="false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</row>
    <row r="396" customFormat="false" ht="15.75" hidden="false" customHeight="true" outlineLevel="0" collapsed="false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</row>
    <row r="397" customFormat="false" ht="15.75" hidden="false" customHeight="true" outlineLevel="0" collapsed="false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</row>
    <row r="398" customFormat="false" ht="15.75" hidden="false" customHeight="true" outlineLevel="0" collapsed="false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</row>
    <row r="399" customFormat="false" ht="15.75" hidden="false" customHeight="true" outlineLevel="0" collapsed="false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</row>
    <row r="400" customFormat="false" ht="15.75" hidden="false" customHeight="true" outlineLevel="0" collapsed="false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</row>
    <row r="401" customFormat="false" ht="15.75" hidden="false" customHeight="true" outlineLevel="0" collapsed="false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</row>
    <row r="402" customFormat="false" ht="15.75" hidden="false" customHeight="true" outlineLevel="0" collapsed="false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</row>
    <row r="403" customFormat="false" ht="15.75" hidden="false" customHeight="true" outlineLevel="0" collapsed="false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</row>
    <row r="404" customFormat="false" ht="15.75" hidden="false" customHeight="true" outlineLevel="0" collapsed="false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</row>
    <row r="405" customFormat="false" ht="15.75" hidden="false" customHeight="true" outlineLevel="0" collapsed="false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</row>
    <row r="406" customFormat="false" ht="15.75" hidden="false" customHeight="true" outlineLevel="0" collapsed="false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</row>
    <row r="407" customFormat="false" ht="15.75" hidden="false" customHeight="true" outlineLevel="0" collapsed="false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</row>
    <row r="408" customFormat="false" ht="15.75" hidden="false" customHeight="true" outlineLevel="0" collapsed="false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</row>
    <row r="409" customFormat="false" ht="15.75" hidden="false" customHeight="true" outlineLevel="0" collapsed="false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</row>
    <row r="410" customFormat="false" ht="15.75" hidden="false" customHeight="true" outlineLevel="0" collapsed="false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</row>
    <row r="411" customFormat="false" ht="15.75" hidden="false" customHeight="true" outlineLevel="0" collapsed="false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</row>
    <row r="412" customFormat="false" ht="15.75" hidden="false" customHeight="true" outlineLevel="0" collapsed="false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</row>
    <row r="413" customFormat="false" ht="15.75" hidden="false" customHeight="true" outlineLevel="0" collapsed="false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</row>
    <row r="414" customFormat="false" ht="15.75" hidden="false" customHeight="true" outlineLevel="0" collapsed="false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</row>
    <row r="415" customFormat="false" ht="15.75" hidden="false" customHeight="true" outlineLevel="0" collapsed="false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</row>
    <row r="416" customFormat="false" ht="15.75" hidden="false" customHeight="true" outlineLevel="0" collapsed="false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</row>
    <row r="417" customFormat="false" ht="15.75" hidden="false" customHeight="true" outlineLevel="0" collapsed="false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</row>
    <row r="418" customFormat="false" ht="15.75" hidden="false" customHeight="true" outlineLevel="0" collapsed="false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</row>
    <row r="419" customFormat="false" ht="15.75" hidden="false" customHeight="true" outlineLevel="0" collapsed="false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</row>
    <row r="420" customFormat="false" ht="15.75" hidden="false" customHeight="true" outlineLevel="0" collapsed="false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</row>
    <row r="421" customFormat="false" ht="15.75" hidden="false" customHeight="true" outlineLevel="0" collapsed="false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</row>
    <row r="422" customFormat="false" ht="15.75" hidden="false" customHeight="true" outlineLevel="0" collapsed="false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</row>
    <row r="423" customFormat="false" ht="15.75" hidden="false" customHeight="true" outlineLevel="0" collapsed="false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</row>
    <row r="424" customFormat="false" ht="15.75" hidden="false" customHeight="true" outlineLevel="0" collapsed="false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</row>
    <row r="425" customFormat="false" ht="15.75" hidden="false" customHeight="true" outlineLevel="0" collapsed="false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</row>
    <row r="426" customFormat="false" ht="15.75" hidden="false" customHeight="true" outlineLevel="0" collapsed="false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</row>
    <row r="427" customFormat="false" ht="15.75" hidden="false" customHeight="true" outlineLevel="0" collapsed="false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</row>
    <row r="428" customFormat="false" ht="15.75" hidden="false" customHeight="true" outlineLevel="0" collapsed="false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</row>
    <row r="429" customFormat="false" ht="15.75" hidden="false" customHeight="true" outlineLevel="0" collapsed="false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</row>
    <row r="430" customFormat="false" ht="15.75" hidden="false" customHeight="true" outlineLevel="0" collapsed="false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</row>
    <row r="431" customFormat="false" ht="15.75" hidden="false" customHeight="true" outlineLevel="0" collapsed="false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</row>
    <row r="432" customFormat="false" ht="15.75" hidden="false" customHeight="true" outlineLevel="0" collapsed="false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customFormat="false" ht="15.75" hidden="false" customHeight="true" outlineLevel="0" collapsed="false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customFormat="false" ht="15.75" hidden="false" customHeight="true" outlineLevel="0" collapsed="false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customFormat="false" ht="15.75" hidden="false" customHeight="true" outlineLevel="0" collapsed="false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customFormat="false" ht="15.75" hidden="false" customHeight="true" outlineLevel="0" collapsed="false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customFormat="false" ht="15.75" hidden="false" customHeight="true" outlineLevel="0" collapsed="false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customFormat="false" ht="15.75" hidden="false" customHeight="true" outlineLevel="0" collapsed="false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customFormat="false" ht="15.75" hidden="false" customHeight="true" outlineLevel="0" collapsed="false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customFormat="false" ht="15.75" hidden="false" customHeight="true" outlineLevel="0" collapsed="false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customFormat="false" ht="15.75" hidden="false" customHeight="true" outlineLevel="0" collapsed="false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customFormat="false" ht="15.75" hidden="false" customHeight="true" outlineLevel="0" collapsed="false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customFormat="false" ht="15.75" hidden="false" customHeight="true" outlineLevel="0" collapsed="false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customFormat="false" ht="15.75" hidden="false" customHeight="true" outlineLevel="0" collapsed="false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customFormat="false" ht="15.75" hidden="false" customHeight="true" outlineLevel="0" collapsed="false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customFormat="false" ht="15.75" hidden="false" customHeight="true" outlineLevel="0" collapsed="false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customFormat="false" ht="15.75" hidden="false" customHeight="true" outlineLevel="0" collapsed="false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customFormat="false" ht="15.75" hidden="false" customHeight="true" outlineLevel="0" collapsed="false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customFormat="false" ht="15.75" hidden="false" customHeight="true" outlineLevel="0" collapsed="false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customFormat="false" ht="15.75" hidden="false" customHeight="true" outlineLevel="0" collapsed="false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customFormat="false" ht="15.75" hidden="false" customHeight="true" outlineLevel="0" collapsed="false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customFormat="false" ht="15.75" hidden="false" customHeight="true" outlineLevel="0" collapsed="false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customFormat="false" ht="15.75" hidden="false" customHeight="true" outlineLevel="0" collapsed="false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customFormat="false" ht="15.75" hidden="false" customHeight="true" outlineLevel="0" collapsed="false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customFormat="false" ht="15.75" hidden="false" customHeight="true" outlineLevel="0" collapsed="false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customFormat="false" ht="15.75" hidden="false" customHeight="true" outlineLevel="0" collapsed="false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customFormat="false" ht="15.75" hidden="false" customHeight="true" outlineLevel="0" collapsed="false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customFormat="false" ht="15.75" hidden="false" customHeight="true" outlineLevel="0" collapsed="false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customFormat="false" ht="15.75" hidden="false" customHeight="true" outlineLevel="0" collapsed="false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customFormat="false" ht="15.75" hidden="false" customHeight="true" outlineLevel="0" collapsed="false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customFormat="false" ht="15.75" hidden="false" customHeight="true" outlineLevel="0" collapsed="false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customFormat="false" ht="15.75" hidden="false" customHeight="true" outlineLevel="0" collapsed="false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customFormat="false" ht="15.75" hidden="false" customHeight="true" outlineLevel="0" collapsed="false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customFormat="false" ht="15.75" hidden="false" customHeight="true" outlineLevel="0" collapsed="false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customFormat="false" ht="15.75" hidden="false" customHeight="true" outlineLevel="0" collapsed="false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customFormat="false" ht="15.75" hidden="false" customHeight="true" outlineLevel="0" collapsed="false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customFormat="false" ht="15.75" hidden="false" customHeight="true" outlineLevel="0" collapsed="false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customFormat="false" ht="15.75" hidden="false" customHeight="true" outlineLevel="0" collapsed="false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customFormat="false" ht="15.75" hidden="false" customHeight="true" outlineLevel="0" collapsed="false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customFormat="false" ht="15.75" hidden="false" customHeight="true" outlineLevel="0" collapsed="false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customFormat="false" ht="15.75" hidden="false" customHeight="true" outlineLevel="0" collapsed="false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customFormat="false" ht="15.75" hidden="false" customHeight="true" outlineLevel="0" collapsed="false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customFormat="false" ht="15.75" hidden="false" customHeight="true" outlineLevel="0" collapsed="false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customFormat="false" ht="15.75" hidden="false" customHeight="true" outlineLevel="0" collapsed="false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customFormat="false" ht="15.75" hidden="false" customHeight="true" outlineLevel="0" collapsed="false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customFormat="false" ht="15.75" hidden="false" customHeight="true" outlineLevel="0" collapsed="false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customFormat="false" ht="15.75" hidden="false" customHeight="true" outlineLevel="0" collapsed="false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customFormat="false" ht="15.75" hidden="false" customHeight="true" outlineLevel="0" collapsed="false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customFormat="false" ht="15.75" hidden="false" customHeight="true" outlineLevel="0" collapsed="false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customFormat="false" ht="15.75" hidden="false" customHeight="true" outlineLevel="0" collapsed="false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customFormat="false" ht="15.75" hidden="false" customHeight="true" outlineLevel="0" collapsed="false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customFormat="false" ht="15.75" hidden="false" customHeight="true" outlineLevel="0" collapsed="false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customFormat="false" ht="15.75" hidden="false" customHeight="true" outlineLevel="0" collapsed="false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customFormat="false" ht="15.75" hidden="false" customHeight="true" outlineLevel="0" collapsed="false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customFormat="false" ht="15.75" hidden="false" customHeight="true" outlineLevel="0" collapsed="false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customFormat="false" ht="15.75" hidden="false" customHeight="true" outlineLevel="0" collapsed="false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customFormat="false" ht="15.75" hidden="false" customHeight="true" outlineLevel="0" collapsed="false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customFormat="false" ht="15.75" hidden="false" customHeight="true" outlineLevel="0" collapsed="false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customFormat="false" ht="15.75" hidden="false" customHeight="true" outlineLevel="0" collapsed="false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customFormat="false" ht="15.75" hidden="false" customHeight="true" outlineLevel="0" collapsed="false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customFormat="false" ht="15.75" hidden="false" customHeight="true" outlineLevel="0" collapsed="false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customFormat="false" ht="15.75" hidden="false" customHeight="true" outlineLevel="0" collapsed="false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customFormat="false" ht="15.75" hidden="false" customHeight="true" outlineLevel="0" collapsed="false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customFormat="false" ht="15.75" hidden="false" customHeight="true" outlineLevel="0" collapsed="false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customFormat="false" ht="15.75" hidden="false" customHeight="true" outlineLevel="0" collapsed="false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customFormat="false" ht="15.75" hidden="false" customHeight="true" outlineLevel="0" collapsed="false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customFormat="false" ht="15.75" hidden="false" customHeight="true" outlineLevel="0" collapsed="false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customFormat="false" ht="15.75" hidden="false" customHeight="true" outlineLevel="0" collapsed="false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customFormat="false" ht="15.75" hidden="false" customHeight="true" outlineLevel="0" collapsed="false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customFormat="false" ht="15.75" hidden="false" customHeight="true" outlineLevel="0" collapsed="false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customFormat="false" ht="15.75" hidden="false" customHeight="true" outlineLevel="0" collapsed="false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customFormat="false" ht="15.75" hidden="false" customHeight="true" outlineLevel="0" collapsed="false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customFormat="false" ht="15.75" hidden="false" customHeight="true" outlineLevel="0" collapsed="false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customFormat="false" ht="15.75" hidden="false" customHeight="true" outlineLevel="0" collapsed="false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customFormat="false" ht="15.75" hidden="false" customHeight="true" outlineLevel="0" collapsed="false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customFormat="false" ht="15.75" hidden="false" customHeight="true" outlineLevel="0" collapsed="false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customFormat="false" ht="15.75" hidden="false" customHeight="true" outlineLevel="0" collapsed="false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customFormat="false" ht="15.75" hidden="false" customHeight="true" outlineLevel="0" collapsed="false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customFormat="false" ht="15.75" hidden="false" customHeight="true" outlineLevel="0" collapsed="false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customFormat="false" ht="15.75" hidden="false" customHeight="true" outlineLevel="0" collapsed="false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customFormat="false" ht="15.75" hidden="false" customHeight="true" outlineLevel="0" collapsed="false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customFormat="false" ht="15.75" hidden="false" customHeight="true" outlineLevel="0" collapsed="false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customFormat="false" ht="15.75" hidden="false" customHeight="true" outlineLevel="0" collapsed="false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customFormat="false" ht="15.75" hidden="false" customHeight="true" outlineLevel="0" collapsed="false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customFormat="false" ht="15.75" hidden="false" customHeight="true" outlineLevel="0" collapsed="false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customFormat="false" ht="15.75" hidden="false" customHeight="true" outlineLevel="0" collapsed="false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customFormat="false" ht="15.75" hidden="false" customHeight="true" outlineLevel="0" collapsed="false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customFormat="false" ht="15.75" hidden="false" customHeight="true" outlineLevel="0" collapsed="false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customFormat="false" ht="15.75" hidden="false" customHeight="true" outlineLevel="0" collapsed="false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customFormat="false" ht="15.75" hidden="false" customHeight="true" outlineLevel="0" collapsed="false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customFormat="false" ht="15.75" hidden="false" customHeight="true" outlineLevel="0" collapsed="false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customFormat="false" ht="15.75" hidden="false" customHeight="true" outlineLevel="0" collapsed="false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customFormat="false" ht="15.75" hidden="false" customHeight="true" outlineLevel="0" collapsed="false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customFormat="false" ht="15.75" hidden="false" customHeight="true" outlineLevel="0" collapsed="false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customFormat="false" ht="15.75" hidden="false" customHeight="true" outlineLevel="0" collapsed="false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customFormat="false" ht="15.75" hidden="false" customHeight="true" outlineLevel="0" collapsed="false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customFormat="false" ht="15.75" hidden="false" customHeight="true" outlineLevel="0" collapsed="false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customFormat="false" ht="15.75" hidden="false" customHeight="true" outlineLevel="0" collapsed="false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customFormat="false" ht="15.75" hidden="false" customHeight="true" outlineLevel="0" collapsed="false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customFormat="false" ht="15.75" hidden="false" customHeight="true" outlineLevel="0" collapsed="false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customFormat="false" ht="15.75" hidden="false" customHeight="true" outlineLevel="0" collapsed="false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customFormat="false" ht="15.75" hidden="false" customHeight="true" outlineLevel="0" collapsed="false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customFormat="false" ht="15.75" hidden="false" customHeight="true" outlineLevel="0" collapsed="false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customFormat="false" ht="15.75" hidden="false" customHeight="true" outlineLevel="0" collapsed="false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customFormat="false" ht="15.75" hidden="false" customHeight="true" outlineLevel="0" collapsed="false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customFormat="false" ht="15.75" hidden="false" customHeight="true" outlineLevel="0" collapsed="false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customFormat="false" ht="15.75" hidden="false" customHeight="true" outlineLevel="0" collapsed="false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customFormat="false" ht="15.75" hidden="false" customHeight="true" outlineLevel="0" collapsed="false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customFormat="false" ht="15.75" hidden="false" customHeight="true" outlineLevel="0" collapsed="false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customFormat="false" ht="15.75" hidden="false" customHeight="true" outlineLevel="0" collapsed="false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customFormat="false" ht="15.75" hidden="false" customHeight="true" outlineLevel="0" collapsed="false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customFormat="false" ht="15.75" hidden="false" customHeight="true" outlineLevel="0" collapsed="false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customFormat="false" ht="15.75" hidden="false" customHeight="true" outlineLevel="0" collapsed="false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customFormat="false" ht="15.75" hidden="false" customHeight="true" outlineLevel="0" collapsed="false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customFormat="false" ht="15.75" hidden="false" customHeight="true" outlineLevel="0" collapsed="false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customFormat="false" ht="15.75" hidden="false" customHeight="true" outlineLevel="0" collapsed="false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customFormat="false" ht="15.75" hidden="false" customHeight="true" outlineLevel="0" collapsed="false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customFormat="false" ht="15.75" hidden="false" customHeight="true" outlineLevel="0" collapsed="false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customFormat="false" ht="15.75" hidden="false" customHeight="true" outlineLevel="0" collapsed="false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customFormat="false" ht="15.75" hidden="false" customHeight="true" outlineLevel="0" collapsed="false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customFormat="false" ht="15.75" hidden="false" customHeight="true" outlineLevel="0" collapsed="false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customFormat="false" ht="15.75" hidden="false" customHeight="true" outlineLevel="0" collapsed="false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customFormat="false" ht="15.75" hidden="false" customHeight="true" outlineLevel="0" collapsed="false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customFormat="false" ht="15.75" hidden="false" customHeight="true" outlineLevel="0" collapsed="false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customFormat="false" ht="15.75" hidden="false" customHeight="true" outlineLevel="0" collapsed="false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customFormat="false" ht="15.75" hidden="false" customHeight="true" outlineLevel="0" collapsed="false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customFormat="false" ht="15.75" hidden="false" customHeight="true" outlineLevel="0" collapsed="false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customFormat="false" ht="15.75" hidden="false" customHeight="true" outlineLevel="0" collapsed="false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customFormat="false" ht="15.75" hidden="false" customHeight="true" outlineLevel="0" collapsed="false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customFormat="false" ht="15.75" hidden="false" customHeight="true" outlineLevel="0" collapsed="false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customFormat="false" ht="15.75" hidden="false" customHeight="true" outlineLevel="0" collapsed="false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customFormat="false" ht="15.75" hidden="false" customHeight="true" outlineLevel="0" collapsed="false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customFormat="false" ht="15.75" hidden="false" customHeight="true" outlineLevel="0" collapsed="false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customFormat="false" ht="15.75" hidden="false" customHeight="true" outlineLevel="0" collapsed="false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customFormat="false" ht="15.75" hidden="false" customHeight="true" outlineLevel="0" collapsed="false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customFormat="false" ht="15.75" hidden="false" customHeight="true" outlineLevel="0" collapsed="false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customFormat="false" ht="15.75" hidden="false" customHeight="true" outlineLevel="0" collapsed="false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customFormat="false" ht="15.75" hidden="false" customHeight="true" outlineLevel="0" collapsed="false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customFormat="false" ht="15.75" hidden="false" customHeight="true" outlineLevel="0" collapsed="false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customFormat="false" ht="15.75" hidden="false" customHeight="true" outlineLevel="0" collapsed="false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customFormat="false" ht="15.75" hidden="false" customHeight="true" outlineLevel="0" collapsed="false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customFormat="false" ht="15.75" hidden="false" customHeight="true" outlineLevel="0" collapsed="false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customFormat="false" ht="15.75" hidden="false" customHeight="true" outlineLevel="0" collapsed="false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customFormat="false" ht="15.75" hidden="false" customHeight="true" outlineLevel="0" collapsed="false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customFormat="false" ht="15.75" hidden="false" customHeight="true" outlineLevel="0" collapsed="false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customFormat="false" ht="15.75" hidden="false" customHeight="true" outlineLevel="0" collapsed="false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customFormat="false" ht="15.75" hidden="false" customHeight="true" outlineLevel="0" collapsed="false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customFormat="false" ht="15.75" hidden="false" customHeight="true" outlineLevel="0" collapsed="false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customFormat="false" ht="15.75" hidden="false" customHeight="true" outlineLevel="0" collapsed="false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customFormat="false" ht="15.75" hidden="false" customHeight="true" outlineLevel="0" collapsed="false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customFormat="false" ht="15.75" hidden="false" customHeight="true" outlineLevel="0" collapsed="false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customFormat="false" ht="15.75" hidden="false" customHeight="true" outlineLevel="0" collapsed="false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customFormat="false" ht="15.75" hidden="false" customHeight="true" outlineLevel="0" collapsed="false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customFormat="false" ht="15.75" hidden="false" customHeight="true" outlineLevel="0" collapsed="false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customFormat="false" ht="15.75" hidden="false" customHeight="true" outlineLevel="0" collapsed="false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customFormat="false" ht="15.75" hidden="false" customHeight="true" outlineLevel="0" collapsed="false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customFormat="false" ht="15.75" hidden="false" customHeight="true" outlineLevel="0" collapsed="false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customFormat="false" ht="15.75" hidden="false" customHeight="true" outlineLevel="0" collapsed="false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customFormat="false" ht="15.75" hidden="false" customHeight="true" outlineLevel="0" collapsed="false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customFormat="false" ht="15.75" hidden="false" customHeight="true" outlineLevel="0" collapsed="false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customFormat="false" ht="15.75" hidden="false" customHeight="true" outlineLevel="0" collapsed="false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customFormat="false" ht="15.75" hidden="false" customHeight="true" outlineLevel="0" collapsed="false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customFormat="false" ht="15.75" hidden="false" customHeight="true" outlineLevel="0" collapsed="false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customFormat="false" ht="15.75" hidden="false" customHeight="true" outlineLevel="0" collapsed="false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customFormat="false" ht="15.75" hidden="false" customHeight="true" outlineLevel="0" collapsed="false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customFormat="false" ht="15.75" hidden="false" customHeight="true" outlineLevel="0" collapsed="false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customFormat="false" ht="15.75" hidden="false" customHeight="true" outlineLevel="0" collapsed="false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customFormat="false" ht="15.75" hidden="false" customHeight="true" outlineLevel="0" collapsed="false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customFormat="false" ht="15.75" hidden="false" customHeight="true" outlineLevel="0" collapsed="false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customFormat="false" ht="15.75" hidden="false" customHeight="true" outlineLevel="0" collapsed="false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customFormat="false" ht="15.75" hidden="false" customHeight="true" outlineLevel="0" collapsed="false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customFormat="false" ht="15.75" hidden="false" customHeight="true" outlineLevel="0" collapsed="false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customFormat="false" ht="15.75" hidden="false" customHeight="true" outlineLevel="0" collapsed="false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customFormat="false" ht="15.75" hidden="false" customHeight="true" outlineLevel="0" collapsed="false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customFormat="false" ht="15.75" hidden="false" customHeight="true" outlineLevel="0" collapsed="false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customFormat="false" ht="15.75" hidden="false" customHeight="true" outlineLevel="0" collapsed="false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customFormat="false" ht="15.75" hidden="false" customHeight="true" outlineLevel="0" collapsed="false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customFormat="false" ht="15.75" hidden="false" customHeight="true" outlineLevel="0" collapsed="false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customFormat="false" ht="15.75" hidden="false" customHeight="true" outlineLevel="0" collapsed="false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customFormat="false" ht="15.75" hidden="false" customHeight="true" outlineLevel="0" collapsed="false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customFormat="false" ht="15.75" hidden="false" customHeight="true" outlineLevel="0" collapsed="false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customFormat="false" ht="15.75" hidden="false" customHeight="true" outlineLevel="0" collapsed="false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customFormat="false" ht="15.75" hidden="false" customHeight="true" outlineLevel="0" collapsed="false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customFormat="false" ht="15.75" hidden="false" customHeight="true" outlineLevel="0" collapsed="false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customFormat="false" ht="15.75" hidden="false" customHeight="true" outlineLevel="0" collapsed="false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customFormat="false" ht="15.75" hidden="false" customHeight="true" outlineLevel="0" collapsed="false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customFormat="false" ht="15.75" hidden="false" customHeight="true" outlineLevel="0" collapsed="false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customFormat="false" ht="15.75" hidden="false" customHeight="true" outlineLevel="0" collapsed="false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customFormat="false" ht="15.75" hidden="false" customHeight="true" outlineLevel="0" collapsed="false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customFormat="false" ht="15.75" hidden="false" customHeight="true" outlineLevel="0" collapsed="false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customFormat="false" ht="15.75" hidden="false" customHeight="true" outlineLevel="0" collapsed="false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customFormat="false" ht="15.75" hidden="false" customHeight="true" outlineLevel="0" collapsed="false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customFormat="false" ht="15.75" hidden="false" customHeight="true" outlineLevel="0" collapsed="false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customFormat="false" ht="15.75" hidden="false" customHeight="true" outlineLevel="0" collapsed="false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customFormat="false" ht="15.75" hidden="false" customHeight="true" outlineLevel="0" collapsed="false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customFormat="false" ht="15.75" hidden="false" customHeight="true" outlineLevel="0" collapsed="false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customFormat="false" ht="15.75" hidden="false" customHeight="true" outlineLevel="0" collapsed="false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customFormat="false" ht="15.75" hidden="false" customHeight="true" outlineLevel="0" collapsed="false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customFormat="false" ht="15.75" hidden="false" customHeight="true" outlineLevel="0" collapsed="false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customFormat="false" ht="15.75" hidden="false" customHeight="true" outlineLevel="0" collapsed="false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customFormat="false" ht="15.75" hidden="false" customHeight="true" outlineLevel="0" collapsed="false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customFormat="false" ht="15.75" hidden="false" customHeight="true" outlineLevel="0" collapsed="false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customFormat="false" ht="15.75" hidden="false" customHeight="true" outlineLevel="0" collapsed="false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customFormat="false" ht="15.75" hidden="false" customHeight="true" outlineLevel="0" collapsed="false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customFormat="false" ht="15.75" hidden="false" customHeight="true" outlineLevel="0" collapsed="false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customFormat="false" ht="15.75" hidden="false" customHeight="true" outlineLevel="0" collapsed="false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customFormat="false" ht="15.75" hidden="false" customHeight="true" outlineLevel="0" collapsed="false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customFormat="false" ht="15.75" hidden="false" customHeight="true" outlineLevel="0" collapsed="false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customFormat="false" ht="15.75" hidden="false" customHeight="true" outlineLevel="0" collapsed="false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customFormat="false" ht="15.75" hidden="false" customHeight="true" outlineLevel="0" collapsed="false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customFormat="false" ht="15.75" hidden="false" customHeight="true" outlineLevel="0" collapsed="false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customFormat="false" ht="15.75" hidden="false" customHeight="true" outlineLevel="0" collapsed="false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customFormat="false" ht="15.75" hidden="false" customHeight="true" outlineLevel="0" collapsed="false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customFormat="false" ht="15.75" hidden="false" customHeight="true" outlineLevel="0" collapsed="false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customFormat="false" ht="15.75" hidden="false" customHeight="true" outlineLevel="0" collapsed="false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customFormat="false" ht="15.75" hidden="false" customHeight="true" outlineLevel="0" collapsed="false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customFormat="false" ht="15.75" hidden="false" customHeight="true" outlineLevel="0" collapsed="false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customFormat="false" ht="15.75" hidden="false" customHeight="true" outlineLevel="0" collapsed="false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customFormat="false" ht="15.75" hidden="false" customHeight="true" outlineLevel="0" collapsed="false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customFormat="false" ht="15.75" hidden="false" customHeight="true" outlineLevel="0" collapsed="false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customFormat="false" ht="15.75" hidden="false" customHeight="true" outlineLevel="0" collapsed="false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customFormat="false" ht="15.75" hidden="false" customHeight="true" outlineLevel="0" collapsed="false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customFormat="false" ht="15.75" hidden="false" customHeight="true" outlineLevel="0" collapsed="false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customFormat="false" ht="15.75" hidden="false" customHeight="true" outlineLevel="0" collapsed="false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customFormat="false" ht="15.75" hidden="false" customHeight="true" outlineLevel="0" collapsed="false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customFormat="false" ht="15.75" hidden="false" customHeight="true" outlineLevel="0" collapsed="false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customFormat="false" ht="15.75" hidden="false" customHeight="true" outlineLevel="0" collapsed="false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customFormat="false" ht="15.75" hidden="false" customHeight="true" outlineLevel="0" collapsed="false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customFormat="false" ht="15.75" hidden="false" customHeight="true" outlineLevel="0" collapsed="false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customFormat="false" ht="15.75" hidden="false" customHeight="true" outlineLevel="0" collapsed="false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customFormat="false" ht="15.75" hidden="false" customHeight="true" outlineLevel="0" collapsed="false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customFormat="false" ht="15.75" hidden="false" customHeight="true" outlineLevel="0" collapsed="false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customFormat="false" ht="15.75" hidden="false" customHeight="true" outlineLevel="0" collapsed="false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customFormat="false" ht="15.75" hidden="false" customHeight="true" outlineLevel="0" collapsed="false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customFormat="false" ht="15.75" hidden="false" customHeight="true" outlineLevel="0" collapsed="false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customFormat="false" ht="15.75" hidden="false" customHeight="true" outlineLevel="0" collapsed="false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customFormat="false" ht="15.75" hidden="false" customHeight="true" outlineLevel="0" collapsed="false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customFormat="false" ht="15.75" hidden="false" customHeight="true" outlineLevel="0" collapsed="false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customFormat="false" ht="15.75" hidden="false" customHeight="true" outlineLevel="0" collapsed="false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customFormat="false" ht="15.75" hidden="false" customHeight="true" outlineLevel="0" collapsed="false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customFormat="false" ht="15.75" hidden="false" customHeight="true" outlineLevel="0" collapsed="false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customFormat="false" ht="15.75" hidden="false" customHeight="true" outlineLevel="0" collapsed="false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customFormat="false" ht="15.75" hidden="false" customHeight="true" outlineLevel="0" collapsed="false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customFormat="false" ht="15.75" hidden="false" customHeight="true" outlineLevel="0" collapsed="false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customFormat="false" ht="15.75" hidden="false" customHeight="true" outlineLevel="0" collapsed="false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customFormat="false" ht="15.75" hidden="false" customHeight="true" outlineLevel="0" collapsed="false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customFormat="false" ht="15.75" hidden="false" customHeight="true" outlineLevel="0" collapsed="false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customFormat="false" ht="15.75" hidden="false" customHeight="true" outlineLevel="0" collapsed="false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customFormat="false" ht="15.75" hidden="false" customHeight="true" outlineLevel="0" collapsed="false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customFormat="false" ht="15.75" hidden="false" customHeight="true" outlineLevel="0" collapsed="false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customFormat="false" ht="15.75" hidden="false" customHeight="true" outlineLevel="0" collapsed="false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customFormat="false" ht="15.75" hidden="false" customHeight="true" outlineLevel="0" collapsed="false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customFormat="false" ht="15.75" hidden="false" customHeight="true" outlineLevel="0" collapsed="false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customFormat="false" ht="15.75" hidden="false" customHeight="true" outlineLevel="0" collapsed="false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customFormat="false" ht="15.75" hidden="false" customHeight="true" outlineLevel="0" collapsed="false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customFormat="false" ht="15.75" hidden="false" customHeight="true" outlineLevel="0" collapsed="false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customFormat="false" ht="15.75" hidden="false" customHeight="true" outlineLevel="0" collapsed="false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customFormat="false" ht="15.75" hidden="false" customHeight="true" outlineLevel="0" collapsed="false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customFormat="false" ht="15.75" hidden="false" customHeight="true" outlineLevel="0" collapsed="false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customFormat="false" ht="15.75" hidden="false" customHeight="true" outlineLevel="0" collapsed="false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customFormat="false" ht="15.75" hidden="false" customHeight="true" outlineLevel="0" collapsed="false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customFormat="false" ht="15.75" hidden="false" customHeight="true" outlineLevel="0" collapsed="false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customFormat="false" ht="15.75" hidden="false" customHeight="true" outlineLevel="0" collapsed="false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customFormat="false" ht="15.75" hidden="false" customHeight="true" outlineLevel="0" collapsed="false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customFormat="false" ht="15.75" hidden="false" customHeight="true" outlineLevel="0" collapsed="false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customFormat="false" ht="15.75" hidden="false" customHeight="true" outlineLevel="0" collapsed="false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customFormat="false" ht="15.75" hidden="false" customHeight="true" outlineLevel="0" collapsed="false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customFormat="false" ht="15.75" hidden="false" customHeight="true" outlineLevel="0" collapsed="false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customFormat="false" ht="15.75" hidden="false" customHeight="true" outlineLevel="0" collapsed="false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customFormat="false" ht="15.75" hidden="false" customHeight="true" outlineLevel="0" collapsed="false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customFormat="false" ht="15.75" hidden="false" customHeight="true" outlineLevel="0" collapsed="false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customFormat="false" ht="15.75" hidden="false" customHeight="true" outlineLevel="0" collapsed="false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customFormat="false" ht="15.75" hidden="false" customHeight="true" outlineLevel="0" collapsed="false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customFormat="false" ht="15.75" hidden="false" customHeight="true" outlineLevel="0" collapsed="false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customFormat="false" ht="15.75" hidden="false" customHeight="true" outlineLevel="0" collapsed="false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customFormat="false" ht="15.75" hidden="false" customHeight="true" outlineLevel="0" collapsed="false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customFormat="false" ht="15.75" hidden="false" customHeight="true" outlineLevel="0" collapsed="false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customFormat="false" ht="15.75" hidden="false" customHeight="true" outlineLevel="0" collapsed="false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customFormat="false" ht="15.75" hidden="false" customHeight="true" outlineLevel="0" collapsed="false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customFormat="false" ht="15.75" hidden="false" customHeight="true" outlineLevel="0" collapsed="false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customFormat="false" ht="15.75" hidden="false" customHeight="true" outlineLevel="0" collapsed="false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customFormat="false" ht="15.75" hidden="false" customHeight="true" outlineLevel="0" collapsed="false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customFormat="false" ht="15.75" hidden="false" customHeight="true" outlineLevel="0" collapsed="false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customFormat="false" ht="15.75" hidden="false" customHeight="true" outlineLevel="0" collapsed="false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customFormat="false" ht="15.75" hidden="false" customHeight="true" outlineLevel="0" collapsed="false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customFormat="false" ht="15.75" hidden="false" customHeight="true" outlineLevel="0" collapsed="false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customFormat="false" ht="15.75" hidden="false" customHeight="true" outlineLevel="0" collapsed="false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customFormat="false" ht="15.75" hidden="false" customHeight="true" outlineLevel="0" collapsed="false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customFormat="false" ht="15.75" hidden="false" customHeight="true" outlineLevel="0" collapsed="false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customFormat="false" ht="15.75" hidden="false" customHeight="true" outlineLevel="0" collapsed="false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customFormat="false" ht="15.75" hidden="false" customHeight="true" outlineLevel="0" collapsed="false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customFormat="false" ht="15.75" hidden="false" customHeight="true" outlineLevel="0" collapsed="false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customFormat="false" ht="15.75" hidden="false" customHeight="true" outlineLevel="0" collapsed="false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customFormat="false" ht="15.75" hidden="false" customHeight="true" outlineLevel="0" collapsed="false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customFormat="false" ht="15.75" hidden="false" customHeight="true" outlineLevel="0" collapsed="false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customFormat="false" ht="15.75" hidden="false" customHeight="true" outlineLevel="0" collapsed="false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customFormat="false" ht="15.75" hidden="false" customHeight="true" outlineLevel="0" collapsed="false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customFormat="false" ht="15.75" hidden="false" customHeight="true" outlineLevel="0" collapsed="false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customFormat="false" ht="15.75" hidden="false" customHeight="true" outlineLevel="0" collapsed="false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customFormat="false" ht="15.75" hidden="false" customHeight="true" outlineLevel="0" collapsed="false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customFormat="false" ht="15.75" hidden="false" customHeight="true" outlineLevel="0" collapsed="false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customFormat="false" ht="15.75" hidden="false" customHeight="true" outlineLevel="0" collapsed="false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customFormat="false" ht="15.75" hidden="false" customHeight="true" outlineLevel="0" collapsed="false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customFormat="false" ht="15.75" hidden="false" customHeight="true" outlineLevel="0" collapsed="false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customFormat="false" ht="15.75" hidden="false" customHeight="true" outlineLevel="0" collapsed="false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customFormat="false" ht="15.75" hidden="false" customHeight="true" outlineLevel="0" collapsed="false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customFormat="false" ht="15.75" hidden="false" customHeight="true" outlineLevel="0" collapsed="false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customFormat="false" ht="15.75" hidden="false" customHeight="true" outlineLevel="0" collapsed="false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customFormat="false" ht="15.75" hidden="false" customHeight="true" outlineLevel="0" collapsed="false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customFormat="false" ht="15.75" hidden="false" customHeight="true" outlineLevel="0" collapsed="false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customFormat="false" ht="15.75" hidden="false" customHeight="true" outlineLevel="0" collapsed="false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customFormat="false" ht="15.75" hidden="false" customHeight="true" outlineLevel="0" collapsed="false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customFormat="false" ht="15.75" hidden="false" customHeight="true" outlineLevel="0" collapsed="false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customFormat="false" ht="15.75" hidden="false" customHeight="true" outlineLevel="0" collapsed="false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customFormat="false" ht="15.75" hidden="false" customHeight="true" outlineLevel="0" collapsed="false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customFormat="false" ht="15.75" hidden="false" customHeight="true" outlineLevel="0" collapsed="false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customFormat="false" ht="15.75" hidden="false" customHeight="true" outlineLevel="0" collapsed="false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customFormat="false" ht="15.75" hidden="false" customHeight="true" outlineLevel="0" collapsed="false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customFormat="false" ht="15.75" hidden="false" customHeight="true" outlineLevel="0" collapsed="false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customFormat="false" ht="15.75" hidden="false" customHeight="true" outlineLevel="0" collapsed="false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customFormat="false" ht="15.75" hidden="false" customHeight="true" outlineLevel="0" collapsed="false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customFormat="false" ht="15.75" hidden="false" customHeight="true" outlineLevel="0" collapsed="false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customFormat="false" ht="15.75" hidden="false" customHeight="true" outlineLevel="0" collapsed="false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customFormat="false" ht="15.75" hidden="false" customHeight="true" outlineLevel="0" collapsed="false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customFormat="false" ht="15.75" hidden="false" customHeight="true" outlineLevel="0" collapsed="false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customFormat="false" ht="15.75" hidden="false" customHeight="true" outlineLevel="0" collapsed="false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customFormat="false" ht="15.75" hidden="false" customHeight="true" outlineLevel="0" collapsed="false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customFormat="false" ht="15.75" hidden="false" customHeight="true" outlineLevel="0" collapsed="false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customFormat="false" ht="15.75" hidden="false" customHeight="true" outlineLevel="0" collapsed="false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customFormat="false" ht="15.75" hidden="false" customHeight="true" outlineLevel="0" collapsed="false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customFormat="false" ht="15.75" hidden="false" customHeight="true" outlineLevel="0" collapsed="false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customFormat="false" ht="15.75" hidden="false" customHeight="true" outlineLevel="0" collapsed="false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customFormat="false" ht="15.75" hidden="false" customHeight="true" outlineLevel="0" collapsed="false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customFormat="false" ht="15.75" hidden="false" customHeight="true" outlineLevel="0" collapsed="false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customFormat="false" ht="15.75" hidden="false" customHeight="true" outlineLevel="0" collapsed="false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customFormat="false" ht="15.75" hidden="false" customHeight="true" outlineLevel="0" collapsed="false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customFormat="false" ht="15.75" hidden="false" customHeight="true" outlineLevel="0" collapsed="false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customFormat="false" ht="15.75" hidden="false" customHeight="true" outlineLevel="0" collapsed="false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customFormat="false" ht="15.75" hidden="false" customHeight="true" outlineLevel="0" collapsed="false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customFormat="false" ht="15.75" hidden="false" customHeight="true" outlineLevel="0" collapsed="false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customFormat="false" ht="15.75" hidden="false" customHeight="true" outlineLevel="0" collapsed="false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customFormat="false" ht="15.75" hidden="false" customHeight="true" outlineLevel="0" collapsed="false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customFormat="false" ht="15.75" hidden="false" customHeight="true" outlineLevel="0" collapsed="false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customFormat="false" ht="15.75" hidden="false" customHeight="true" outlineLevel="0" collapsed="false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customFormat="false" ht="15.75" hidden="false" customHeight="true" outlineLevel="0" collapsed="false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customFormat="false" ht="15.75" hidden="false" customHeight="true" outlineLevel="0" collapsed="false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customFormat="false" ht="15.75" hidden="false" customHeight="true" outlineLevel="0" collapsed="false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customFormat="false" ht="15.75" hidden="false" customHeight="true" outlineLevel="0" collapsed="false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customFormat="false" ht="15.75" hidden="false" customHeight="true" outlineLevel="0" collapsed="false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customFormat="false" ht="15.75" hidden="false" customHeight="true" outlineLevel="0" collapsed="false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customFormat="false" ht="15.75" hidden="false" customHeight="true" outlineLevel="0" collapsed="false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customFormat="false" ht="15.75" hidden="false" customHeight="true" outlineLevel="0" collapsed="false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customFormat="false" ht="15.75" hidden="false" customHeight="true" outlineLevel="0" collapsed="false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customFormat="false" ht="15.75" hidden="false" customHeight="true" outlineLevel="0" collapsed="false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customFormat="false" ht="15.75" hidden="false" customHeight="true" outlineLevel="0" collapsed="false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customFormat="false" ht="15.75" hidden="false" customHeight="true" outlineLevel="0" collapsed="false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customFormat="false" ht="15.75" hidden="false" customHeight="true" outlineLevel="0" collapsed="false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customFormat="false" ht="15.75" hidden="false" customHeight="true" outlineLevel="0" collapsed="false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customFormat="false" ht="15.75" hidden="false" customHeight="true" outlineLevel="0" collapsed="false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customFormat="false" ht="15.75" hidden="false" customHeight="true" outlineLevel="0" collapsed="false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customFormat="false" ht="15.75" hidden="false" customHeight="true" outlineLevel="0" collapsed="false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customFormat="false" ht="15.75" hidden="false" customHeight="true" outlineLevel="0" collapsed="false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customFormat="false" ht="15.75" hidden="false" customHeight="true" outlineLevel="0" collapsed="false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customFormat="false" ht="15.75" hidden="false" customHeight="true" outlineLevel="0" collapsed="false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customFormat="false" ht="15.75" hidden="false" customHeight="true" outlineLevel="0" collapsed="false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customFormat="false" ht="15.75" hidden="false" customHeight="true" outlineLevel="0" collapsed="false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customFormat="false" ht="15.75" hidden="false" customHeight="true" outlineLevel="0" collapsed="false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customFormat="false" ht="15.75" hidden="false" customHeight="true" outlineLevel="0" collapsed="false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customFormat="false" ht="15.75" hidden="false" customHeight="true" outlineLevel="0" collapsed="false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customFormat="false" ht="15.75" hidden="false" customHeight="true" outlineLevel="0" collapsed="false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customFormat="false" ht="15.75" hidden="false" customHeight="true" outlineLevel="0" collapsed="false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customFormat="false" ht="15.75" hidden="false" customHeight="true" outlineLevel="0" collapsed="false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customFormat="false" ht="15.75" hidden="false" customHeight="true" outlineLevel="0" collapsed="false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customFormat="false" ht="15.75" hidden="false" customHeight="true" outlineLevel="0" collapsed="false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customFormat="false" ht="15.75" hidden="false" customHeight="true" outlineLevel="0" collapsed="false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customFormat="false" ht="15.75" hidden="false" customHeight="true" outlineLevel="0" collapsed="false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customFormat="false" ht="15.75" hidden="false" customHeight="true" outlineLevel="0" collapsed="false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customFormat="false" ht="15.75" hidden="false" customHeight="true" outlineLevel="0" collapsed="false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customFormat="false" ht="15.75" hidden="false" customHeight="true" outlineLevel="0" collapsed="false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customFormat="false" ht="15.75" hidden="false" customHeight="true" outlineLevel="0" collapsed="false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customFormat="false" ht="15.75" hidden="false" customHeight="true" outlineLevel="0" collapsed="false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customFormat="false" ht="15.75" hidden="false" customHeight="true" outlineLevel="0" collapsed="false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customFormat="false" ht="15.75" hidden="false" customHeight="true" outlineLevel="0" collapsed="false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customFormat="false" ht="15.75" hidden="false" customHeight="true" outlineLevel="0" collapsed="false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customFormat="false" ht="15.75" hidden="false" customHeight="true" outlineLevel="0" collapsed="false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customFormat="false" ht="15.75" hidden="false" customHeight="true" outlineLevel="0" collapsed="false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customFormat="false" ht="15.75" hidden="false" customHeight="true" outlineLevel="0" collapsed="false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customFormat="false" ht="15.75" hidden="false" customHeight="true" outlineLevel="0" collapsed="false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customFormat="false" ht="15.75" hidden="false" customHeight="true" outlineLevel="0" collapsed="false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customFormat="false" ht="15.75" hidden="false" customHeight="true" outlineLevel="0" collapsed="false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customFormat="false" ht="15.75" hidden="false" customHeight="true" outlineLevel="0" collapsed="false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customFormat="false" ht="15.75" hidden="false" customHeight="true" outlineLevel="0" collapsed="false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customFormat="false" ht="15.75" hidden="false" customHeight="true" outlineLevel="0" collapsed="false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customFormat="false" ht="15.75" hidden="false" customHeight="true" outlineLevel="0" collapsed="false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customFormat="false" ht="15.75" hidden="false" customHeight="true" outlineLevel="0" collapsed="false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customFormat="false" ht="15.75" hidden="false" customHeight="true" outlineLevel="0" collapsed="false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customFormat="false" ht="15.75" hidden="false" customHeight="true" outlineLevel="0" collapsed="false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customFormat="false" ht="15.75" hidden="false" customHeight="true" outlineLevel="0" collapsed="false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customFormat="false" ht="15.75" hidden="false" customHeight="true" outlineLevel="0" collapsed="false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customFormat="false" ht="15.75" hidden="false" customHeight="true" outlineLevel="0" collapsed="false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customFormat="false" ht="15.75" hidden="false" customHeight="true" outlineLevel="0" collapsed="false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customFormat="false" ht="15.75" hidden="false" customHeight="true" outlineLevel="0" collapsed="false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customFormat="false" ht="15.75" hidden="false" customHeight="true" outlineLevel="0" collapsed="false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customFormat="false" ht="15.75" hidden="false" customHeight="true" outlineLevel="0" collapsed="false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customFormat="false" ht="15.75" hidden="false" customHeight="true" outlineLevel="0" collapsed="false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customFormat="false" ht="15.75" hidden="false" customHeight="true" outlineLevel="0" collapsed="false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customFormat="false" ht="15.75" hidden="false" customHeight="true" outlineLevel="0" collapsed="false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customFormat="false" ht="15.75" hidden="false" customHeight="true" outlineLevel="0" collapsed="false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customFormat="false" ht="15.75" hidden="false" customHeight="true" outlineLevel="0" collapsed="false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customFormat="false" ht="15.75" hidden="false" customHeight="true" outlineLevel="0" collapsed="false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customFormat="false" ht="15.75" hidden="false" customHeight="true" outlineLevel="0" collapsed="false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customFormat="false" ht="15.75" hidden="false" customHeight="true" outlineLevel="0" collapsed="false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customFormat="false" ht="15.75" hidden="false" customHeight="true" outlineLevel="0" collapsed="false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customFormat="false" ht="15.75" hidden="false" customHeight="true" outlineLevel="0" collapsed="false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customFormat="false" ht="15.75" hidden="false" customHeight="true" outlineLevel="0" collapsed="false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customFormat="false" ht="15.75" hidden="false" customHeight="true" outlineLevel="0" collapsed="false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customFormat="false" ht="15.75" hidden="false" customHeight="true" outlineLevel="0" collapsed="false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customFormat="false" ht="15.75" hidden="false" customHeight="true" outlineLevel="0" collapsed="false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customFormat="false" ht="15.75" hidden="false" customHeight="true" outlineLevel="0" collapsed="false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customFormat="false" ht="15.75" hidden="false" customHeight="true" outlineLevel="0" collapsed="false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customFormat="false" ht="15.75" hidden="false" customHeight="true" outlineLevel="0" collapsed="false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customFormat="false" ht="15.75" hidden="false" customHeight="true" outlineLevel="0" collapsed="false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customFormat="false" ht="15.75" hidden="false" customHeight="true" outlineLevel="0" collapsed="false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customFormat="false" ht="15.75" hidden="false" customHeight="true" outlineLevel="0" collapsed="false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customFormat="false" ht="15.75" hidden="false" customHeight="true" outlineLevel="0" collapsed="false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customFormat="false" ht="15.75" hidden="false" customHeight="true" outlineLevel="0" collapsed="false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customFormat="false" ht="15.75" hidden="false" customHeight="true" outlineLevel="0" collapsed="false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customFormat="false" ht="15.75" hidden="false" customHeight="true" outlineLevel="0" collapsed="false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customFormat="false" ht="15.75" hidden="false" customHeight="true" outlineLevel="0" collapsed="false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customFormat="false" ht="15.75" hidden="false" customHeight="true" outlineLevel="0" collapsed="false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customFormat="false" ht="15.75" hidden="false" customHeight="true" outlineLevel="0" collapsed="false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customFormat="false" ht="15.75" hidden="false" customHeight="true" outlineLevel="0" collapsed="false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customFormat="false" ht="15.75" hidden="false" customHeight="true" outlineLevel="0" collapsed="false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customFormat="false" ht="15.75" hidden="false" customHeight="true" outlineLevel="0" collapsed="false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customFormat="false" ht="15.75" hidden="false" customHeight="true" outlineLevel="0" collapsed="false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customFormat="false" ht="15.75" hidden="false" customHeight="true" outlineLevel="0" collapsed="false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customFormat="false" ht="15.75" hidden="false" customHeight="true" outlineLevel="0" collapsed="false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customFormat="false" ht="15.75" hidden="false" customHeight="true" outlineLevel="0" collapsed="false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customFormat="false" ht="15.75" hidden="false" customHeight="true" outlineLevel="0" collapsed="false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customFormat="false" ht="15.75" hidden="false" customHeight="true" outlineLevel="0" collapsed="false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customFormat="false" ht="15.75" hidden="false" customHeight="true" outlineLevel="0" collapsed="false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customFormat="false" ht="15.75" hidden="false" customHeight="true" outlineLevel="0" collapsed="false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customFormat="false" ht="15.75" hidden="false" customHeight="true" outlineLevel="0" collapsed="false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customFormat="false" ht="15.75" hidden="false" customHeight="true" outlineLevel="0" collapsed="false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customFormat="false" ht="15.75" hidden="false" customHeight="true" outlineLevel="0" collapsed="false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customFormat="false" ht="15.75" hidden="false" customHeight="true" outlineLevel="0" collapsed="false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customFormat="false" ht="15.75" hidden="false" customHeight="true" outlineLevel="0" collapsed="false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customFormat="false" ht="15.75" hidden="false" customHeight="true" outlineLevel="0" collapsed="false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customFormat="false" ht="15.75" hidden="false" customHeight="true" outlineLevel="0" collapsed="false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customFormat="false" ht="15.75" hidden="false" customHeight="true" outlineLevel="0" collapsed="false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customFormat="false" ht="15.75" hidden="false" customHeight="true" outlineLevel="0" collapsed="false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customFormat="false" ht="15.75" hidden="false" customHeight="true" outlineLevel="0" collapsed="false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customFormat="false" ht="15.75" hidden="false" customHeight="true" outlineLevel="0" collapsed="false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customFormat="false" ht="15.75" hidden="false" customHeight="true" outlineLevel="0" collapsed="false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customFormat="false" ht="15.75" hidden="false" customHeight="true" outlineLevel="0" collapsed="false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customFormat="false" ht="15.75" hidden="false" customHeight="true" outlineLevel="0" collapsed="false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customFormat="false" ht="15.75" hidden="false" customHeight="true" outlineLevel="0" collapsed="false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customFormat="false" ht="15.75" hidden="false" customHeight="true" outlineLevel="0" collapsed="false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customFormat="false" ht="15.75" hidden="false" customHeight="true" outlineLevel="0" collapsed="false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customFormat="false" ht="15.75" hidden="false" customHeight="true" outlineLevel="0" collapsed="false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customFormat="false" ht="15.75" hidden="false" customHeight="true" outlineLevel="0" collapsed="false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customFormat="false" ht="15.75" hidden="false" customHeight="true" outlineLevel="0" collapsed="false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customFormat="false" ht="15.75" hidden="false" customHeight="true" outlineLevel="0" collapsed="false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customFormat="false" ht="15.75" hidden="false" customHeight="true" outlineLevel="0" collapsed="false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customFormat="false" ht="15.75" hidden="false" customHeight="true" outlineLevel="0" collapsed="false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customFormat="false" ht="15.75" hidden="false" customHeight="true" outlineLevel="0" collapsed="false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customFormat="false" ht="15.75" hidden="false" customHeight="true" outlineLevel="0" collapsed="false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customFormat="false" ht="15.75" hidden="false" customHeight="true" outlineLevel="0" collapsed="false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customFormat="false" ht="15.75" hidden="false" customHeight="true" outlineLevel="0" collapsed="false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customFormat="false" ht="15.75" hidden="false" customHeight="true" outlineLevel="0" collapsed="false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customFormat="false" ht="15.75" hidden="false" customHeight="true" outlineLevel="0" collapsed="false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customFormat="false" ht="15.75" hidden="false" customHeight="true" outlineLevel="0" collapsed="false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customFormat="false" ht="15.75" hidden="false" customHeight="true" outlineLevel="0" collapsed="false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customFormat="false" ht="15.75" hidden="false" customHeight="true" outlineLevel="0" collapsed="false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customFormat="false" ht="15.75" hidden="false" customHeight="true" outlineLevel="0" collapsed="false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customFormat="false" ht="15.75" hidden="false" customHeight="true" outlineLevel="0" collapsed="false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customFormat="false" ht="15.75" hidden="false" customHeight="true" outlineLevel="0" collapsed="false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customFormat="false" ht="15.75" hidden="false" customHeight="true" outlineLevel="0" collapsed="false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customFormat="false" ht="15.75" hidden="false" customHeight="true" outlineLevel="0" collapsed="false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customFormat="false" ht="15.75" hidden="false" customHeight="true" outlineLevel="0" collapsed="false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customFormat="false" ht="15.75" hidden="false" customHeight="true" outlineLevel="0" collapsed="false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customFormat="false" ht="15.75" hidden="false" customHeight="true" outlineLevel="0" collapsed="false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customFormat="false" ht="15.75" hidden="false" customHeight="true" outlineLevel="0" collapsed="false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customFormat="false" ht="15.75" hidden="false" customHeight="true" outlineLevel="0" collapsed="false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customFormat="false" ht="15.75" hidden="false" customHeight="true" outlineLevel="0" collapsed="false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customFormat="false" ht="15.75" hidden="false" customHeight="true" outlineLevel="0" collapsed="false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customFormat="false" ht="15.75" hidden="false" customHeight="true" outlineLevel="0" collapsed="false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customFormat="false" ht="15.75" hidden="false" customHeight="true" outlineLevel="0" collapsed="false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customFormat="false" ht="15.75" hidden="false" customHeight="true" outlineLevel="0" collapsed="false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customFormat="false" ht="15.75" hidden="false" customHeight="true" outlineLevel="0" collapsed="false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customFormat="false" ht="15.75" hidden="false" customHeight="true" outlineLevel="0" collapsed="false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customFormat="false" ht="15.75" hidden="false" customHeight="true" outlineLevel="0" collapsed="false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customFormat="false" ht="15.75" hidden="false" customHeight="true" outlineLevel="0" collapsed="false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customFormat="false" ht="15.75" hidden="false" customHeight="true" outlineLevel="0" collapsed="false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customFormat="false" ht="15.75" hidden="false" customHeight="true" outlineLevel="0" collapsed="false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customFormat="false" ht="15.75" hidden="false" customHeight="true" outlineLevel="0" collapsed="false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customFormat="false" ht="15.75" hidden="false" customHeight="true" outlineLevel="0" collapsed="false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customFormat="false" ht="15.75" hidden="false" customHeight="true" outlineLevel="0" collapsed="false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customFormat="false" ht="15.75" hidden="false" customHeight="true" outlineLevel="0" collapsed="false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customFormat="false" ht="15.75" hidden="false" customHeight="true" outlineLevel="0" collapsed="false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customFormat="false" ht="15.75" hidden="false" customHeight="true" outlineLevel="0" collapsed="false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customFormat="false" ht="15.75" hidden="false" customHeight="true" outlineLevel="0" collapsed="false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customFormat="false" ht="15.75" hidden="false" customHeight="true" outlineLevel="0" collapsed="false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customFormat="false" ht="15.75" hidden="false" customHeight="true" outlineLevel="0" collapsed="false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customFormat="false" ht="15.75" hidden="false" customHeight="true" outlineLevel="0" collapsed="false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customFormat="false" ht="15.75" hidden="false" customHeight="true" outlineLevel="0" collapsed="false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customFormat="false" ht="15.75" hidden="false" customHeight="true" outlineLevel="0" collapsed="false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customFormat="false" ht="15.75" hidden="false" customHeight="true" outlineLevel="0" collapsed="false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customFormat="false" ht="15.75" hidden="false" customHeight="true" outlineLevel="0" collapsed="false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customFormat="false" ht="15.75" hidden="false" customHeight="true" outlineLevel="0" collapsed="false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customFormat="false" ht="15.75" hidden="false" customHeight="true" outlineLevel="0" collapsed="false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customFormat="false" ht="15.75" hidden="false" customHeight="true" outlineLevel="0" collapsed="false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customFormat="false" ht="15.75" hidden="false" customHeight="true" outlineLevel="0" collapsed="false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customFormat="false" ht="15.75" hidden="false" customHeight="true" outlineLevel="0" collapsed="false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customFormat="false" ht="15.75" hidden="false" customHeight="true" outlineLevel="0" collapsed="false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customFormat="false" ht="15.75" hidden="false" customHeight="true" outlineLevel="0" collapsed="false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customFormat="false" ht="15.75" hidden="false" customHeight="true" outlineLevel="0" collapsed="false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customFormat="false" ht="15.75" hidden="false" customHeight="true" outlineLevel="0" collapsed="false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customFormat="false" ht="15.75" hidden="false" customHeight="true" outlineLevel="0" collapsed="false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 customFormat="false" ht="15.75" hidden="false" customHeight="true" outlineLevel="0" collapsed="false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 customFormat="false" ht="15.75" hidden="false" customHeight="true" outlineLevel="0" collapsed="false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 customFormat="false" ht="15.75" hidden="false" customHeight="true" outlineLevel="0" collapsed="false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 customFormat="false" ht="15.75" hidden="false" customHeight="true" outlineLevel="0" collapsed="false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 customFormat="false" ht="15.75" hidden="false" customHeight="true" outlineLevel="0" collapsed="false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 customFormat="false" ht="15.75" hidden="false" customHeight="true" outlineLevel="0" collapsed="false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 customFormat="false" ht="15.75" hidden="false" customHeight="true" outlineLevel="0" collapsed="false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 customFormat="false" ht="15.75" hidden="false" customHeight="true" outlineLevel="0" collapsed="false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 customFormat="false" ht="15.75" hidden="false" customHeight="true" outlineLevel="0" collapsed="false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 customFormat="false" ht="15.75" hidden="false" customHeight="true" outlineLevel="0" collapsed="false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 customFormat="false" ht="15.75" hidden="false" customHeight="true" outlineLevel="0" collapsed="false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 customFormat="false" ht="15.75" hidden="false" customHeight="true" outlineLevel="0" collapsed="false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 customFormat="false" ht="15.75" hidden="false" customHeight="true" outlineLevel="0" collapsed="false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 customFormat="false" ht="15.75" hidden="false" customHeight="true" outlineLevel="0" collapsed="false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 customFormat="false" ht="15.75" hidden="false" customHeight="true" outlineLevel="0" collapsed="false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 customFormat="false" ht="15.75" hidden="false" customHeight="true" outlineLevel="0" collapsed="false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 customFormat="false" ht="15.75" hidden="false" customHeight="true" outlineLevel="0" collapsed="false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 customFormat="false" ht="15.75" hidden="false" customHeight="true" outlineLevel="0" collapsed="false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 customFormat="false" ht="15.75" hidden="false" customHeight="true" outlineLevel="0" collapsed="false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 customFormat="false" ht="15.75" hidden="false" customHeight="true" outlineLevel="0" collapsed="false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 customFormat="false" ht="15.75" hidden="false" customHeight="true" outlineLevel="0" collapsed="false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 customFormat="false" ht="15.75" hidden="false" customHeight="true" outlineLevel="0" collapsed="false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 customFormat="false" ht="15.75" hidden="false" customHeight="true" outlineLevel="0" collapsed="false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 customFormat="false" ht="15.75" hidden="false" customHeight="true" outlineLevel="0" collapsed="false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 customFormat="false" ht="15.75" hidden="false" customHeight="true" outlineLevel="0" collapsed="false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 customFormat="false" ht="15.75" hidden="false" customHeight="true" outlineLevel="0" collapsed="false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 customFormat="false" ht="15.75" hidden="false" customHeight="true" outlineLevel="0" collapsed="false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 customFormat="false" ht="15.75" hidden="false" customHeight="true" outlineLevel="0" collapsed="false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 customFormat="false" ht="15.75" hidden="false" customHeight="true" outlineLevel="0" collapsed="false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 customFormat="false" ht="15.75" hidden="false" customHeight="true" outlineLevel="0" collapsed="false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 customFormat="false" ht="15.75" hidden="false" customHeight="true" outlineLevel="0" collapsed="false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 customFormat="false" ht="15.75" hidden="false" customHeight="true" outlineLevel="0" collapsed="false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 customFormat="false" ht="15.75" hidden="false" customHeight="true" outlineLevel="0" collapsed="false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 customFormat="false" ht="15.75" hidden="false" customHeight="true" outlineLevel="0" collapsed="false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 customFormat="false" ht="15.75" hidden="false" customHeight="true" outlineLevel="0" collapsed="false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 customFormat="false" ht="15.75" hidden="false" customHeight="true" outlineLevel="0" collapsed="false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 customFormat="false" ht="15.75" hidden="false" customHeight="true" outlineLevel="0" collapsed="false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 customFormat="false" ht="15.75" hidden="false" customHeight="true" outlineLevel="0" collapsed="false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 customFormat="false" ht="15.75" hidden="false" customHeight="true" outlineLevel="0" collapsed="false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 customFormat="false" ht="15.75" hidden="false" customHeight="true" outlineLevel="0" collapsed="false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 customFormat="false" ht="15.75" hidden="false" customHeight="true" outlineLevel="0" collapsed="false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 customFormat="false" ht="15.75" hidden="false" customHeight="true" outlineLevel="0" collapsed="false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 customFormat="false" ht="15.75" hidden="false" customHeight="true" outlineLevel="0" collapsed="false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 customFormat="false" ht="15.75" hidden="false" customHeight="true" outlineLevel="0" collapsed="false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 customFormat="false" ht="15.75" hidden="false" customHeight="true" outlineLevel="0" collapsed="false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 customFormat="false" ht="15.75" hidden="false" customHeight="true" outlineLevel="0" collapsed="false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 customFormat="false" ht="15.75" hidden="false" customHeight="true" outlineLevel="0" collapsed="false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 customFormat="false" ht="15.75" hidden="false" customHeight="true" outlineLevel="0" collapsed="false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 customFormat="false" ht="15.75" hidden="false" customHeight="true" outlineLevel="0" collapsed="false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</sheetData>
  <mergeCells count="72">
    <mergeCell ref="A1:K1"/>
    <mergeCell ref="B3:B9"/>
    <mergeCell ref="C3:C16"/>
    <mergeCell ref="E4:E8"/>
    <mergeCell ref="A5:A7"/>
    <mergeCell ref="D5:D7"/>
    <mergeCell ref="F5:F7"/>
    <mergeCell ref="G5:G7"/>
    <mergeCell ref="H5:H7"/>
    <mergeCell ref="I5:I7"/>
    <mergeCell ref="J5:J7"/>
    <mergeCell ref="K5:K7"/>
    <mergeCell ref="B10:B16"/>
    <mergeCell ref="E10:E11"/>
    <mergeCell ref="E12:E15"/>
    <mergeCell ref="B17:B20"/>
    <mergeCell ref="C17:C27"/>
    <mergeCell ref="E18:E20"/>
    <mergeCell ref="B21:B27"/>
    <mergeCell ref="E21:E22"/>
    <mergeCell ref="E23:E26"/>
    <mergeCell ref="B28:B37"/>
    <mergeCell ref="C28:C42"/>
    <mergeCell ref="E29:E36"/>
    <mergeCell ref="A34:A36"/>
    <mergeCell ref="D34:D36"/>
    <mergeCell ref="F34:F36"/>
    <mergeCell ref="G34:G36"/>
    <mergeCell ref="H34:H36"/>
    <mergeCell ref="I34:I36"/>
    <mergeCell ref="J34:J36"/>
    <mergeCell ref="K34:K36"/>
    <mergeCell ref="B38:B42"/>
    <mergeCell ref="E38:E39"/>
    <mergeCell ref="E40:E41"/>
    <mergeCell ref="B43:B44"/>
    <mergeCell ref="C43:C46"/>
    <mergeCell ref="B45:B46"/>
    <mergeCell ref="B47:B51"/>
    <mergeCell ref="C47:C61"/>
    <mergeCell ref="E47:E48"/>
    <mergeCell ref="E49:E50"/>
    <mergeCell ref="B52:B61"/>
    <mergeCell ref="E52:E55"/>
    <mergeCell ref="E56:E60"/>
    <mergeCell ref="B62:B65"/>
    <mergeCell ref="C62:C67"/>
    <mergeCell ref="E62:E64"/>
    <mergeCell ref="B66:B67"/>
    <mergeCell ref="B68:B75"/>
    <mergeCell ref="C68:C76"/>
    <mergeCell ref="D68:D72"/>
    <mergeCell ref="E68:E74"/>
    <mergeCell ref="F68:F74"/>
    <mergeCell ref="G68:G74"/>
    <mergeCell ref="H68:H74"/>
    <mergeCell ref="I68:I74"/>
    <mergeCell ref="J68:J73"/>
    <mergeCell ref="K68:K73"/>
    <mergeCell ref="B77:B78"/>
    <mergeCell ref="C77:C79"/>
    <mergeCell ref="E77:E78"/>
    <mergeCell ref="C80:C94"/>
    <mergeCell ref="E81:E89"/>
    <mergeCell ref="D83:D85"/>
    <mergeCell ref="F83:F85"/>
    <mergeCell ref="G83:G85"/>
    <mergeCell ref="H83:H85"/>
    <mergeCell ref="I83:I85"/>
    <mergeCell ref="J83:J85"/>
    <mergeCell ref="K83:K85"/>
    <mergeCell ref="E93:E94"/>
  </mergeCells>
  <dataValidations count="1">
    <dataValidation allowBlank="true" operator="between" showDropDown="false" showErrorMessage="true" showInputMessage="false" sqref="J3:J5 J8:J34 J37:J68 J74:J83 J86:J94" type="list">
      <formula1>"-,Passed,Failed,Blocked,Skipped"</formula1>
      <formula2>0</formula2>
    </dataValidation>
  </dataValidations>
  <hyperlinks>
    <hyperlink ref="K8" r:id="rId1" location="gid=791488173&amp;range=A38" display="BUG32 Александр Колчанов — диплом_Инженер по тестированию-v-20-10-25 BUG33 Александр Колчанов — диплом_Инженер по тестированию-v-20-10-25"/>
    <hyperlink ref="K22" r:id="rId2" location="gid=791488173&amp;range=A40" display="BUG34 Александр Колчанов — диплом_Инженер по тестированию-v-20-10-25"/>
    <hyperlink ref="K28" r:id="rId3" location="gid=791488173&amp;range=A41" display="BUG35 Александр Колчанов — диплом_Инженер по тестированию-v-20-10-25"/>
    <hyperlink ref="K42" r:id="rId4" location="gid=791488173&amp;range=A42" display="BUG36 Александр Колчанов — диплом_Инженер по тестированию-v-20-10-25"/>
    <hyperlink ref="K53" r:id="rId5" location="gid=791488173&amp;range=A43" display="BUG37 Александр Колчанов — диплом_Инженер по тестированию-v-20-10-25"/>
    <hyperlink ref="K54" r:id="rId6" location="gid=791488173&amp;range=A44" display="BUG38 Александр Колчанов — диплом_Инженер по тестированию-v-20-10-25"/>
    <hyperlink ref="K55" r:id="rId7" location="gid=791488173&amp;range=A44" display="BUG38 Александр Колчанов — диплом_Инженер по тестированию-v-20-10-25"/>
    <hyperlink ref="K66" r:id="rId8" location="gid=791488173&amp;range=A45" display="BUG39 Александр Анатольевич Колчанов — диплом_Инженер по тестированию-кагорта№30"/>
    <hyperlink ref="K92" r:id="rId9" location="gid=791488173&amp;range=A47" display="BUG41 Александр Колчанов — диплом_Инженер по тестированию-v-20-10-25"/>
    <hyperlink ref="K93" r:id="rId10" location="gid=791488173&amp;range=A48" display="BUG42 Александр Анатольевич Колчанов — диплом_Инженер по тестированию-кагорта№30"/>
    <hyperlink ref="K94" r:id="rId11" location="gid=791488173&amp;range=A49" display="BUG43 Александр Анатольевич Колчанов — диплом_Инженер по тестированию-кагорта№30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119.25"/>
    <col collapsed="false" customWidth="true" hidden="false" outlineLevel="0" max="3" min="3" style="0" width="26"/>
    <col collapsed="false" customWidth="true" hidden="false" outlineLevel="0" max="1025" min="4" style="0" width="12.63"/>
  </cols>
  <sheetData>
    <row r="1" customFormat="false" ht="15" hidden="false" customHeight="true" outlineLevel="0" collapsed="false">
      <c r="B1" s="121" t="s">
        <v>330</v>
      </c>
      <c r="C1" s="121"/>
      <c r="D1" s="122"/>
      <c r="E1" s="122"/>
      <c r="F1" s="122"/>
      <c r="G1" s="122"/>
      <c r="H1" s="122"/>
      <c r="I1" s="122"/>
      <c r="J1" s="122"/>
      <c r="K1" s="122"/>
    </row>
    <row r="2" customFormat="false" ht="27.75" hidden="false" customHeight="true" outlineLevel="0" collapsed="false">
      <c r="A2" s="123" t="s">
        <v>1</v>
      </c>
      <c r="B2" s="38" t="s">
        <v>331</v>
      </c>
      <c r="C2" s="124" t="s">
        <v>5</v>
      </c>
    </row>
    <row r="3" customFormat="false" ht="39.75" hidden="false" customHeight="true" outlineLevel="0" collapsed="false">
      <c r="A3" s="125" t="n">
        <v>1</v>
      </c>
      <c r="B3" s="126" t="s">
        <v>332</v>
      </c>
      <c r="C3" s="127" t="s">
        <v>333</v>
      </c>
    </row>
    <row r="4" customFormat="false" ht="30" hidden="false" customHeight="true" outlineLevel="0" collapsed="false">
      <c r="A4" s="125" t="n">
        <v>2</v>
      </c>
      <c r="B4" s="126" t="s">
        <v>334</v>
      </c>
      <c r="C4" s="127" t="s">
        <v>335</v>
      </c>
    </row>
    <row r="5" customFormat="false" ht="42" hidden="false" customHeight="true" outlineLevel="0" collapsed="false">
      <c r="A5" s="125" t="n">
        <v>3</v>
      </c>
      <c r="B5" s="126" t="s">
        <v>336</v>
      </c>
      <c r="C5" s="127" t="s">
        <v>337</v>
      </c>
    </row>
    <row r="6" customFormat="false" ht="33.75" hidden="false" customHeight="true" outlineLevel="0" collapsed="false">
      <c r="A6" s="125" t="n">
        <v>4</v>
      </c>
      <c r="B6" s="128" t="s">
        <v>338</v>
      </c>
      <c r="C6" s="127" t="s">
        <v>339</v>
      </c>
    </row>
    <row r="7" customFormat="false" ht="41.25" hidden="false" customHeight="true" outlineLevel="0" collapsed="false">
      <c r="A7" s="125" t="n">
        <v>5</v>
      </c>
      <c r="B7" s="128" t="s">
        <v>340</v>
      </c>
      <c r="C7" s="127" t="s">
        <v>341</v>
      </c>
    </row>
    <row r="8" customFormat="false" ht="52.5" hidden="false" customHeight="true" outlineLevel="0" collapsed="false">
      <c r="A8" s="125" t="n">
        <v>6</v>
      </c>
      <c r="B8" s="126" t="s">
        <v>342</v>
      </c>
      <c r="C8" s="127" t="s">
        <v>343</v>
      </c>
    </row>
    <row r="9" customFormat="false" ht="46.5" hidden="false" customHeight="true" outlineLevel="0" collapsed="false">
      <c r="A9" s="125" t="n">
        <v>7</v>
      </c>
      <c r="B9" s="128" t="s">
        <v>344</v>
      </c>
      <c r="C9" s="127" t="s">
        <v>345</v>
      </c>
    </row>
    <row r="10" customFormat="false" ht="42.75" hidden="false" customHeight="true" outlineLevel="0" collapsed="false">
      <c r="A10" s="125" t="n">
        <v>8</v>
      </c>
      <c r="B10" s="129" t="s">
        <v>346</v>
      </c>
      <c r="C10" s="127" t="s">
        <v>347</v>
      </c>
    </row>
    <row r="11" customFormat="false" ht="42.75" hidden="false" customHeight="true" outlineLevel="0" collapsed="false">
      <c r="A11" s="125" t="n">
        <v>9</v>
      </c>
      <c r="B11" s="128" t="s">
        <v>348</v>
      </c>
      <c r="C11" s="127" t="s">
        <v>349</v>
      </c>
    </row>
    <row r="12" customFormat="false" ht="42" hidden="false" customHeight="true" outlineLevel="0" collapsed="false">
      <c r="A12" s="125" t="n">
        <v>10</v>
      </c>
      <c r="B12" s="130" t="s">
        <v>350</v>
      </c>
      <c r="C12" s="127" t="s">
        <v>351</v>
      </c>
    </row>
    <row r="13" customFormat="false" ht="38.25" hidden="false" customHeight="true" outlineLevel="0" collapsed="false">
      <c r="A13" s="125" t="n">
        <v>11</v>
      </c>
      <c r="B13" s="128" t="s">
        <v>352</v>
      </c>
      <c r="C13" s="127" t="s">
        <v>353</v>
      </c>
    </row>
    <row r="14" customFormat="false" ht="44.25" hidden="false" customHeight="true" outlineLevel="0" collapsed="false">
      <c r="A14" s="125" t="n">
        <v>12</v>
      </c>
      <c r="B14" s="131" t="s">
        <v>354</v>
      </c>
      <c r="C14" s="127" t="s">
        <v>355</v>
      </c>
    </row>
    <row r="15" customFormat="false" ht="47.25" hidden="false" customHeight="true" outlineLevel="0" collapsed="false">
      <c r="A15" s="125" t="n">
        <v>13</v>
      </c>
      <c r="B15" s="126" t="s">
        <v>356</v>
      </c>
      <c r="C15" s="127" t="s">
        <v>357</v>
      </c>
    </row>
    <row r="16" customFormat="false" ht="28.5" hidden="false" customHeight="true" outlineLevel="0" collapsed="false">
      <c r="A16" s="132" t="n">
        <v>14</v>
      </c>
      <c r="B16" s="126" t="s">
        <v>358</v>
      </c>
      <c r="C16" s="127" t="s">
        <v>359</v>
      </c>
    </row>
    <row r="17" customFormat="false" ht="15" hidden="false" customHeight="false" outlineLevel="0" collapsed="false">
      <c r="A17" s="94"/>
      <c r="B17" s="94"/>
      <c r="C17" s="94"/>
    </row>
    <row r="18" customFormat="false" ht="15" hidden="false" customHeight="false" outlineLevel="0" collapsed="false">
      <c r="A18" s="94"/>
      <c r="B18" s="94"/>
      <c r="C18" s="94"/>
    </row>
    <row r="19" customFormat="false" ht="15" hidden="false" customHeight="false" outlineLevel="0" collapsed="false">
      <c r="A19" s="94"/>
      <c r="B19" s="94"/>
      <c r="C19" s="94"/>
    </row>
    <row r="20" customFormat="false" ht="15" hidden="false" customHeight="false" outlineLevel="0" collapsed="false">
      <c r="A20" s="94"/>
      <c r="B20" s="94"/>
      <c r="C20" s="94"/>
    </row>
    <row r="21" customFormat="false" ht="15" hidden="false" customHeight="false" outlineLevel="0" collapsed="false">
      <c r="A21" s="94"/>
      <c r="B21" s="94"/>
      <c r="C21" s="94"/>
    </row>
    <row r="22" customFormat="false" ht="15" hidden="false" customHeight="false" outlineLevel="0" collapsed="false">
      <c r="A22" s="94"/>
      <c r="B22" s="94"/>
      <c r="C22" s="94"/>
    </row>
    <row r="23" customFormat="false" ht="15" hidden="false" customHeight="false" outlineLevel="0" collapsed="false">
      <c r="A23" s="94"/>
      <c r="B23" s="94"/>
      <c r="C23" s="94"/>
    </row>
    <row r="24" customFormat="false" ht="15" hidden="false" customHeight="false" outlineLevel="0" collapsed="false">
      <c r="A24" s="94"/>
      <c r="B24" s="94"/>
      <c r="C24" s="94"/>
    </row>
    <row r="25" customFormat="false" ht="15" hidden="false" customHeight="false" outlineLevel="0" collapsed="false">
      <c r="A25" s="94"/>
      <c r="B25" s="94"/>
      <c r="C25" s="94"/>
    </row>
    <row r="26" customFormat="false" ht="15" hidden="false" customHeight="false" outlineLevel="0" collapsed="false">
      <c r="A26" s="94"/>
      <c r="B26" s="94"/>
      <c r="C26" s="94"/>
    </row>
    <row r="27" customFormat="false" ht="15" hidden="false" customHeight="false" outlineLevel="0" collapsed="false">
      <c r="A27" s="94"/>
      <c r="B27" s="94"/>
      <c r="C27" s="94"/>
    </row>
    <row r="28" customFormat="false" ht="15" hidden="false" customHeight="false" outlineLevel="0" collapsed="false">
      <c r="A28" s="94"/>
      <c r="B28" s="94"/>
      <c r="C28" s="94"/>
    </row>
    <row r="29" customFormat="false" ht="15" hidden="false" customHeight="false" outlineLevel="0" collapsed="false">
      <c r="A29" s="94"/>
      <c r="B29" s="94"/>
      <c r="C29" s="94"/>
    </row>
    <row r="30" customFormat="false" ht="15" hidden="false" customHeight="false" outlineLevel="0" collapsed="false">
      <c r="A30" s="94"/>
      <c r="B30" s="94"/>
      <c r="C30" s="94"/>
    </row>
    <row r="31" customFormat="false" ht="15" hidden="false" customHeight="false" outlineLevel="0" collapsed="false">
      <c r="A31" s="94"/>
      <c r="B31" s="94"/>
      <c r="C31" s="94"/>
    </row>
    <row r="32" customFormat="false" ht="15" hidden="false" customHeight="false" outlineLevel="0" collapsed="false">
      <c r="A32" s="94"/>
      <c r="B32" s="94"/>
      <c r="C32" s="94"/>
    </row>
    <row r="33" customFormat="false" ht="15" hidden="false" customHeight="false" outlineLevel="0" collapsed="false">
      <c r="A33" s="94"/>
      <c r="B33" s="94"/>
      <c r="C33" s="94"/>
    </row>
    <row r="34" customFormat="false" ht="15" hidden="false" customHeight="false" outlineLevel="0" collapsed="false">
      <c r="A34" s="94"/>
      <c r="B34" s="94"/>
      <c r="C34" s="94"/>
    </row>
    <row r="35" customFormat="false" ht="15" hidden="false" customHeight="false" outlineLevel="0" collapsed="false">
      <c r="A35" s="94"/>
      <c r="B35" s="94"/>
      <c r="C35" s="94"/>
    </row>
    <row r="36" customFormat="false" ht="15" hidden="false" customHeight="false" outlineLevel="0" collapsed="false">
      <c r="A36" s="94"/>
      <c r="B36" s="94"/>
      <c r="C36" s="94"/>
    </row>
    <row r="37" customFormat="false" ht="15" hidden="false" customHeight="false" outlineLevel="0" collapsed="false">
      <c r="A37" s="94"/>
      <c r="B37" s="94"/>
      <c r="C37" s="94"/>
    </row>
    <row r="38" customFormat="false" ht="15" hidden="false" customHeight="false" outlineLevel="0" collapsed="false">
      <c r="A38" s="94"/>
      <c r="B38" s="94"/>
      <c r="C38" s="94"/>
    </row>
    <row r="39" customFormat="false" ht="15" hidden="false" customHeight="false" outlineLevel="0" collapsed="false">
      <c r="A39" s="94"/>
      <c r="B39" s="94"/>
      <c r="C39" s="94"/>
    </row>
    <row r="40" customFormat="false" ht="15" hidden="false" customHeight="false" outlineLevel="0" collapsed="false">
      <c r="A40" s="94"/>
      <c r="B40" s="94"/>
      <c r="C40" s="94"/>
    </row>
    <row r="41" customFormat="false" ht="15" hidden="false" customHeight="false" outlineLevel="0" collapsed="false">
      <c r="A41" s="94"/>
      <c r="B41" s="94"/>
      <c r="C41" s="94"/>
    </row>
    <row r="42" customFormat="false" ht="15" hidden="false" customHeight="false" outlineLevel="0" collapsed="false">
      <c r="A42" s="94"/>
      <c r="B42" s="94"/>
      <c r="C42" s="94"/>
    </row>
    <row r="43" customFormat="false" ht="15" hidden="false" customHeight="false" outlineLevel="0" collapsed="false">
      <c r="A43" s="94"/>
      <c r="B43" s="94"/>
      <c r="C43" s="94"/>
    </row>
    <row r="44" customFormat="false" ht="15" hidden="false" customHeight="false" outlineLevel="0" collapsed="false">
      <c r="A44" s="94"/>
      <c r="B44" s="94"/>
      <c r="C44" s="94"/>
    </row>
    <row r="45" customFormat="false" ht="15" hidden="false" customHeight="false" outlineLevel="0" collapsed="false">
      <c r="A45" s="94"/>
      <c r="B45" s="94"/>
      <c r="C45" s="94"/>
    </row>
    <row r="46" customFormat="false" ht="15" hidden="false" customHeight="false" outlineLevel="0" collapsed="false">
      <c r="A46" s="94"/>
      <c r="B46" s="94"/>
      <c r="C46" s="94"/>
    </row>
  </sheetData>
  <mergeCells count="1">
    <mergeCell ref="B1:C1"/>
  </mergeCells>
  <hyperlinks>
    <hyperlink ref="C3" r:id="rId1" location="gid=791488173&amp;range=A2" display=" BUG-1Александр Колчанов — диплом_Инженер по тестированию-v-20-10-25"/>
    <hyperlink ref="C4" r:id="rId2" location="gid=791488173&amp;range=A3" display="BUG-2 Александр Колчанов — диплом_Инженер по тестированию-v-20-10-25"/>
    <hyperlink ref="C5" r:id="rId3" location="gid=791488173&amp;range=A23" display="BUG21 Александр Колчанов — диплом_Инженер по тестированию-v-20-10-25"/>
    <hyperlink ref="C6" r:id="rId4" location="gid=791488173&amp;range=A24" display="BUG22 Александр Колчанов — диплом_Инженер по тестированию-v-20-10-25"/>
    <hyperlink ref="C7" r:id="rId5" location="gid=791488173&amp;range=A25" display="BUG23 Александр Колчанов — диплом_Инженер по тестированию-v-20-10-25"/>
    <hyperlink ref="C8" r:id="rId6" location="gid=791488173&amp;range=A26" display="BUG24 Александр Колчанов — диплом_Инженер по тестированию-v-20-10-25"/>
    <hyperlink ref="C9" r:id="rId7" location="gid=791488173&amp;range=A27" display="BUG25 Александр Колчанов — диплом_Инженер по тестированию-v-20-10-25"/>
    <hyperlink ref="C10" r:id="rId8" location="gid=791488173&amp;range=A28" display="BUG26 Александр Колчанов — диплом_Инженер по тестированию-v-20-10-25"/>
    <hyperlink ref="C11" r:id="rId9" location="gid=791488173&amp;range=A29" display="BUG27 Александр Колчанов — диплом_Инженер по тестированию-v-20-10-25"/>
    <hyperlink ref="C12" r:id="rId10" location="gid=791488173&amp;range=A30" display="BUG28 Александр Колчанов — диплом_Инженер по тестированию-v-20-10-25"/>
    <hyperlink ref="C13" r:id="rId11" location="gid=791488173&amp;range=A31" display="BUG29 Александр Колчанов — диплом_Инженер по тестированию-v-20-10-25"/>
    <hyperlink ref="C14" r:id="rId12" location="gid=791488173&amp;range=A32" display="BUG30 Александр Колчанов — диплом_Инженер по тестированию-v-20-10-25"/>
    <hyperlink ref="C15" r:id="rId13" location="gid=791488173&amp;range=A33" display="BUG31 Александр Колчанов — диплом_Инженер по тестированию-v-20-10-25"/>
    <hyperlink ref="C16" r:id="rId14" location="gid=791488173&amp;range=A46" display="BUG40 Александр Анатольевич Колчанов — диплом_Инженер по тестированию-кагорта№30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75"/>
    <col collapsed="false" customWidth="true" hidden="false" outlineLevel="0" max="3" min="3" style="0" width="51.13"/>
    <col collapsed="false" customWidth="true" hidden="false" outlineLevel="0" max="4" min="4" style="0" width="11.12"/>
    <col collapsed="false" customWidth="true" hidden="false" outlineLevel="0" max="5" min="5" style="0" width="40.13"/>
    <col collapsed="false" customWidth="true" hidden="false" outlineLevel="0" max="6" min="6" style="0" width="55.37"/>
    <col collapsed="false" customWidth="true" hidden="false" outlineLevel="0" max="1025" min="7" style="0" width="12.63"/>
  </cols>
  <sheetData>
    <row r="1" customFormat="false" ht="15.75" hidden="false" customHeight="true" outlineLevel="0" collapsed="false">
      <c r="A1" s="133" t="s">
        <v>360</v>
      </c>
      <c r="B1" s="133"/>
      <c r="C1" s="133"/>
      <c r="D1" s="133"/>
      <c r="E1" s="133"/>
      <c r="F1" s="1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customFormat="false" ht="46.5" hidden="false" customHeight="true" outlineLevel="0" collapsed="false">
      <c r="A2" s="134" t="s">
        <v>361</v>
      </c>
      <c r="B2" s="135" t="s">
        <v>362</v>
      </c>
      <c r="C2" s="135" t="s">
        <v>363</v>
      </c>
      <c r="D2" s="135" t="s">
        <v>364</v>
      </c>
      <c r="E2" s="135" t="s">
        <v>365</v>
      </c>
      <c r="F2" s="135" t="s">
        <v>366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customFormat="false" ht="21.75" hidden="false" customHeight="true" outlineLevel="0" collapsed="false">
      <c r="A3" s="136" t="s">
        <v>367</v>
      </c>
      <c r="B3" s="136"/>
      <c r="C3" s="136"/>
      <c r="D3" s="136"/>
      <c r="E3" s="136"/>
      <c r="F3" s="136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customFormat="false" ht="20.25" hidden="false" customHeight="true" outlineLevel="0" collapsed="false">
      <c r="A4" s="137" t="s">
        <v>368</v>
      </c>
      <c r="B4" s="137"/>
      <c r="C4" s="137"/>
      <c r="D4" s="137"/>
      <c r="E4" s="137"/>
      <c r="F4" s="137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customFormat="false" ht="33.75" hidden="false" customHeight="true" outlineLevel="0" collapsed="false">
      <c r="A5" s="138" t="s">
        <v>369</v>
      </c>
      <c r="B5" s="139" t="s">
        <v>370</v>
      </c>
      <c r="C5" s="140" t="s">
        <v>371</v>
      </c>
      <c r="D5" s="141" t="n">
        <v>1</v>
      </c>
      <c r="E5" s="142" t="s">
        <v>372</v>
      </c>
      <c r="F5" s="140" t="s">
        <v>373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customFormat="false" ht="15.75" hidden="false" customHeight="true" outlineLevel="0" collapsed="false">
      <c r="A6" s="138"/>
      <c r="B6" s="139"/>
      <c r="C6" s="139"/>
      <c r="D6" s="143" t="n">
        <v>2</v>
      </c>
      <c r="E6" s="144" t="s">
        <v>374</v>
      </c>
      <c r="F6" s="140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customFormat="false" ht="27" hidden="false" customHeight="true" outlineLevel="0" collapsed="false">
      <c r="A7" s="138"/>
      <c r="B7" s="139"/>
      <c r="C7" s="139"/>
      <c r="D7" s="145" t="n">
        <v>3</v>
      </c>
      <c r="E7" s="146" t="s">
        <v>375</v>
      </c>
      <c r="F7" s="140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customFormat="false" ht="15.75" hidden="false" customHeight="true" outlineLevel="0" collapsed="false">
      <c r="A8" s="138" t="s">
        <v>376</v>
      </c>
      <c r="B8" s="147" t="s">
        <v>377</v>
      </c>
      <c r="C8" s="140" t="s">
        <v>371</v>
      </c>
      <c r="D8" s="148" t="n">
        <v>1</v>
      </c>
      <c r="E8" s="149" t="s">
        <v>372</v>
      </c>
      <c r="F8" s="150" t="s">
        <v>378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customFormat="false" ht="15.75" hidden="false" customHeight="true" outlineLevel="0" collapsed="false">
      <c r="A9" s="138"/>
      <c r="B9" s="147"/>
      <c r="C9" s="147"/>
      <c r="D9" s="143" t="n">
        <v>2</v>
      </c>
      <c r="E9" s="142" t="s">
        <v>379</v>
      </c>
      <c r="F9" s="150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customFormat="false" ht="45.75" hidden="false" customHeight="true" outlineLevel="0" collapsed="false">
      <c r="A10" s="138"/>
      <c r="B10" s="147"/>
      <c r="C10" s="147"/>
      <c r="D10" s="151" t="n">
        <v>3</v>
      </c>
      <c r="E10" s="139" t="s">
        <v>380</v>
      </c>
      <c r="F10" s="150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customFormat="false" ht="15.75" hidden="false" customHeight="true" outlineLevel="0" collapsed="false">
      <c r="A11" s="138" t="s">
        <v>381</v>
      </c>
      <c r="B11" s="139" t="s">
        <v>382</v>
      </c>
      <c r="C11" s="140" t="s">
        <v>371</v>
      </c>
      <c r="D11" s="148" t="n">
        <v>1</v>
      </c>
      <c r="E11" s="142" t="s">
        <v>372</v>
      </c>
      <c r="F11" s="140" t="s">
        <v>383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customFormat="false" ht="15.75" hidden="false" customHeight="true" outlineLevel="0" collapsed="false">
      <c r="A12" s="138"/>
      <c r="B12" s="139"/>
      <c r="C12" s="139"/>
      <c r="D12" s="143" t="n">
        <v>2</v>
      </c>
      <c r="E12" s="144" t="s">
        <v>374</v>
      </c>
      <c r="F12" s="140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customFormat="false" ht="45.75" hidden="false" customHeight="true" outlineLevel="0" collapsed="false">
      <c r="A13" s="138"/>
      <c r="B13" s="139"/>
      <c r="C13" s="139"/>
      <c r="D13" s="151" t="n">
        <v>3</v>
      </c>
      <c r="E13" s="152" t="s">
        <v>384</v>
      </c>
      <c r="F13" s="140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customFormat="false" ht="15.75" hidden="false" customHeight="true" outlineLevel="0" collapsed="false">
      <c r="A14" s="153" t="s">
        <v>385</v>
      </c>
      <c r="B14" s="153"/>
      <c r="C14" s="153"/>
      <c r="D14" s="153"/>
      <c r="E14" s="153"/>
      <c r="F14" s="15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customFormat="false" ht="15.75" hidden="false" customHeight="true" outlineLevel="0" collapsed="false">
      <c r="A15" s="138" t="s">
        <v>386</v>
      </c>
      <c r="B15" s="154" t="s">
        <v>387</v>
      </c>
      <c r="C15" s="140" t="s">
        <v>388</v>
      </c>
      <c r="D15" s="148" t="n">
        <v>1</v>
      </c>
      <c r="E15" s="142" t="s">
        <v>372</v>
      </c>
      <c r="F15" s="140" t="s">
        <v>373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customFormat="false" ht="25.5" hidden="false" customHeight="true" outlineLevel="0" collapsed="false">
      <c r="A16" s="138"/>
      <c r="B16" s="154"/>
      <c r="C16" s="154"/>
      <c r="D16" s="143" t="n">
        <v>2</v>
      </c>
      <c r="E16" s="142" t="s">
        <v>389</v>
      </c>
      <c r="F16" s="140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customFormat="false" ht="15.75" hidden="false" customHeight="true" outlineLevel="0" collapsed="false">
      <c r="A17" s="138"/>
      <c r="B17" s="154"/>
      <c r="C17" s="154"/>
      <c r="D17" s="143" t="n">
        <v>3</v>
      </c>
      <c r="E17" s="142" t="s">
        <v>390</v>
      </c>
      <c r="F17" s="140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customFormat="false" ht="28.5" hidden="false" customHeight="true" outlineLevel="0" collapsed="false">
      <c r="A18" s="138"/>
      <c r="B18" s="154"/>
      <c r="C18" s="154"/>
      <c r="D18" s="151" t="n">
        <v>4</v>
      </c>
      <c r="E18" s="140" t="s">
        <v>391</v>
      </c>
      <c r="F18" s="140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customFormat="false" ht="15.75" hidden="false" customHeight="true" outlineLevel="0" collapsed="false">
      <c r="A19" s="138" t="s">
        <v>392</v>
      </c>
      <c r="B19" s="154" t="s">
        <v>393</v>
      </c>
      <c r="C19" s="140" t="s">
        <v>388</v>
      </c>
      <c r="D19" s="148" t="n">
        <v>1</v>
      </c>
      <c r="E19" s="142" t="s">
        <v>372</v>
      </c>
      <c r="F19" s="140" t="s">
        <v>373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customFormat="false" ht="15.75" hidden="false" customHeight="true" outlineLevel="0" collapsed="false">
      <c r="A20" s="138"/>
      <c r="B20" s="154"/>
      <c r="C20" s="154"/>
      <c r="D20" s="143" t="n">
        <v>2</v>
      </c>
      <c r="E20" s="142" t="s">
        <v>394</v>
      </c>
      <c r="F20" s="140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customFormat="false" ht="15.75" hidden="false" customHeight="true" outlineLevel="0" collapsed="false">
      <c r="A21" s="138"/>
      <c r="B21" s="154"/>
      <c r="C21" s="154"/>
      <c r="D21" s="143" t="n">
        <v>3</v>
      </c>
      <c r="E21" s="142" t="s">
        <v>390</v>
      </c>
      <c r="F21" s="140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customFormat="false" ht="30" hidden="false" customHeight="true" outlineLevel="0" collapsed="false">
      <c r="A22" s="138"/>
      <c r="B22" s="154"/>
      <c r="C22" s="154"/>
      <c r="D22" s="151" t="n">
        <v>4</v>
      </c>
      <c r="E22" s="140" t="s">
        <v>391</v>
      </c>
      <c r="F22" s="140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customFormat="false" ht="15.75" hidden="false" customHeight="true" outlineLevel="0" collapsed="false">
      <c r="A23" s="138" t="s">
        <v>395</v>
      </c>
      <c r="B23" s="154" t="s">
        <v>396</v>
      </c>
      <c r="C23" s="140" t="s">
        <v>388</v>
      </c>
      <c r="D23" s="143" t="n">
        <v>1</v>
      </c>
      <c r="E23" s="142" t="s">
        <v>372</v>
      </c>
      <c r="F23" s="140" t="s">
        <v>373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customFormat="false" ht="15.75" hidden="false" customHeight="true" outlineLevel="0" collapsed="false">
      <c r="A24" s="138"/>
      <c r="B24" s="154"/>
      <c r="C24" s="154"/>
      <c r="D24" s="148" t="n">
        <v>2</v>
      </c>
      <c r="E24" s="142" t="s">
        <v>397</v>
      </c>
      <c r="F24" s="140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customFormat="false" ht="15.75" hidden="false" customHeight="true" outlineLevel="0" collapsed="false">
      <c r="A25" s="138"/>
      <c r="B25" s="154"/>
      <c r="C25" s="154"/>
      <c r="D25" s="143" t="n">
        <v>3</v>
      </c>
      <c r="E25" s="142" t="s">
        <v>390</v>
      </c>
      <c r="F25" s="140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customFormat="false" ht="27.75" hidden="false" customHeight="true" outlineLevel="0" collapsed="false">
      <c r="A26" s="138"/>
      <c r="B26" s="154"/>
      <c r="C26" s="154"/>
      <c r="D26" s="151" t="n">
        <v>4</v>
      </c>
      <c r="E26" s="140" t="s">
        <v>391</v>
      </c>
      <c r="F26" s="140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customFormat="false" ht="15.75" hidden="false" customHeight="true" outlineLevel="0" collapsed="false">
      <c r="A27" s="138" t="s">
        <v>398</v>
      </c>
      <c r="B27" s="154" t="s">
        <v>399</v>
      </c>
      <c r="C27" s="140" t="s">
        <v>388</v>
      </c>
      <c r="D27" s="143" t="n">
        <v>1</v>
      </c>
      <c r="E27" s="142" t="s">
        <v>372</v>
      </c>
      <c r="F27" s="140" t="s">
        <v>373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customFormat="false" ht="15.75" hidden="false" customHeight="true" outlineLevel="0" collapsed="false">
      <c r="A28" s="138"/>
      <c r="B28" s="154"/>
      <c r="C28" s="154"/>
      <c r="D28" s="148" t="n">
        <v>2</v>
      </c>
      <c r="E28" s="144" t="s">
        <v>400</v>
      </c>
      <c r="F28" s="140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customFormat="false" ht="15.75" hidden="false" customHeight="true" outlineLevel="0" collapsed="false">
      <c r="A29" s="138"/>
      <c r="B29" s="154"/>
      <c r="C29" s="154"/>
      <c r="D29" s="143" t="n">
        <v>3</v>
      </c>
      <c r="E29" s="142" t="s">
        <v>390</v>
      </c>
      <c r="F29" s="140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customFormat="false" ht="27.75" hidden="false" customHeight="true" outlineLevel="0" collapsed="false">
      <c r="A30" s="138"/>
      <c r="B30" s="154"/>
      <c r="C30" s="154"/>
      <c r="D30" s="151" t="n">
        <v>4</v>
      </c>
      <c r="E30" s="140" t="s">
        <v>391</v>
      </c>
      <c r="F30" s="140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customFormat="false" ht="15.75" hidden="false" customHeight="true" outlineLevel="0" collapsed="false">
      <c r="A31" s="155" t="s">
        <v>401</v>
      </c>
      <c r="B31" s="155"/>
      <c r="C31" s="155"/>
      <c r="D31" s="155"/>
      <c r="E31" s="155"/>
      <c r="F31" s="155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customFormat="false" ht="15.75" hidden="false" customHeight="true" outlineLevel="0" collapsed="false">
      <c r="A32" s="138" t="s">
        <v>402</v>
      </c>
      <c r="B32" s="139" t="s">
        <v>403</v>
      </c>
      <c r="C32" s="140" t="s">
        <v>388</v>
      </c>
      <c r="D32" s="143" t="n">
        <v>1</v>
      </c>
      <c r="E32" s="142" t="s">
        <v>372</v>
      </c>
      <c r="F32" s="140" t="s">
        <v>404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customFormat="false" ht="15.75" hidden="false" customHeight="true" outlineLevel="0" collapsed="false">
      <c r="A33" s="138"/>
      <c r="B33" s="139"/>
      <c r="C33" s="139"/>
      <c r="D33" s="148" t="n">
        <v>2</v>
      </c>
      <c r="E33" s="142" t="s">
        <v>405</v>
      </c>
      <c r="F33" s="140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customFormat="false" ht="15.75" hidden="false" customHeight="true" outlineLevel="0" collapsed="false">
      <c r="A34" s="138"/>
      <c r="B34" s="139"/>
      <c r="C34" s="139"/>
      <c r="D34" s="143" t="n">
        <v>3</v>
      </c>
      <c r="E34" s="142" t="s">
        <v>390</v>
      </c>
      <c r="F34" s="140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customFormat="false" ht="27.75" hidden="false" customHeight="true" outlineLevel="0" collapsed="false">
      <c r="A35" s="138"/>
      <c r="B35" s="139"/>
      <c r="C35" s="139"/>
      <c r="D35" s="151" t="n">
        <v>4</v>
      </c>
      <c r="E35" s="140" t="s">
        <v>391</v>
      </c>
      <c r="F35" s="140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customFormat="false" ht="15.75" hidden="false" customHeight="true" outlineLevel="0" collapsed="false">
      <c r="A36" s="138" t="s">
        <v>406</v>
      </c>
      <c r="B36" s="154" t="s">
        <v>407</v>
      </c>
      <c r="C36" s="140" t="s">
        <v>388</v>
      </c>
      <c r="D36" s="143" t="n">
        <v>1</v>
      </c>
      <c r="E36" s="142" t="s">
        <v>408</v>
      </c>
      <c r="F36" s="140" t="s">
        <v>373</v>
      </c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</row>
    <row r="37" customFormat="false" ht="15.75" hidden="false" customHeight="true" outlineLevel="0" collapsed="false">
      <c r="A37" s="138"/>
      <c r="B37" s="154"/>
      <c r="C37" s="154"/>
      <c r="D37" s="143" t="n">
        <v>2</v>
      </c>
      <c r="E37" s="142" t="s">
        <v>390</v>
      </c>
      <c r="F37" s="140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</row>
    <row r="38" customFormat="false" ht="43.5" hidden="false" customHeight="true" outlineLevel="0" collapsed="false">
      <c r="A38" s="138"/>
      <c r="B38" s="154"/>
      <c r="C38" s="154"/>
      <c r="D38" s="151" t="n">
        <v>3</v>
      </c>
      <c r="E38" s="139" t="s">
        <v>391</v>
      </c>
      <c r="F38" s="140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</row>
    <row r="39" customFormat="false" ht="15.75" hidden="false" customHeight="true" outlineLevel="0" collapsed="false">
      <c r="A39" s="138" t="s">
        <v>409</v>
      </c>
      <c r="B39" s="147" t="s">
        <v>410</v>
      </c>
      <c r="C39" s="140" t="s">
        <v>411</v>
      </c>
      <c r="D39" s="143" t="n">
        <v>1</v>
      </c>
      <c r="E39" s="142" t="s">
        <v>390</v>
      </c>
      <c r="F39" s="139" t="s">
        <v>412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</row>
    <row r="40" customFormat="false" ht="57.75" hidden="false" customHeight="true" outlineLevel="0" collapsed="false">
      <c r="A40" s="138"/>
      <c r="B40" s="147"/>
      <c r="C40" s="147"/>
      <c r="D40" s="151" t="n">
        <v>2</v>
      </c>
      <c r="E40" s="139" t="s">
        <v>391</v>
      </c>
      <c r="F40" s="139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</row>
    <row r="41" customFormat="false" ht="15.75" hidden="false" customHeight="true" outlineLevel="0" collapsed="false">
      <c r="A41" s="155" t="s">
        <v>413</v>
      </c>
      <c r="B41" s="155"/>
      <c r="C41" s="155"/>
      <c r="D41" s="155"/>
      <c r="E41" s="155"/>
      <c r="F41" s="15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customFormat="false" ht="15.75" hidden="false" customHeight="true" outlineLevel="0" collapsed="false">
      <c r="A42" s="138" t="s">
        <v>414</v>
      </c>
      <c r="B42" s="139" t="s">
        <v>415</v>
      </c>
      <c r="C42" s="140" t="s">
        <v>388</v>
      </c>
      <c r="D42" s="143" t="n">
        <v>1</v>
      </c>
      <c r="E42" s="142" t="s">
        <v>372</v>
      </c>
      <c r="F42" s="140" t="s">
        <v>373</v>
      </c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customFormat="false" ht="15.75" hidden="false" customHeight="true" outlineLevel="0" collapsed="false">
      <c r="A43" s="138"/>
      <c r="B43" s="139"/>
      <c r="C43" s="139"/>
      <c r="D43" s="143" t="n">
        <v>2</v>
      </c>
      <c r="E43" s="142" t="s">
        <v>390</v>
      </c>
      <c r="F43" s="140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customFormat="false" ht="44.25" hidden="false" customHeight="true" outlineLevel="0" collapsed="false">
      <c r="A44" s="138"/>
      <c r="B44" s="139"/>
      <c r="C44" s="139"/>
      <c r="D44" s="151" t="n">
        <v>3</v>
      </c>
      <c r="E44" s="139" t="s">
        <v>391</v>
      </c>
      <c r="F44" s="140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customFormat="false" ht="15.75" hidden="false" customHeight="true" outlineLevel="0" collapsed="false">
      <c r="A45" s="138" t="s">
        <v>416</v>
      </c>
      <c r="B45" s="156" t="s">
        <v>417</v>
      </c>
      <c r="C45" s="140" t="s">
        <v>418</v>
      </c>
      <c r="D45" s="143" t="n">
        <v>1</v>
      </c>
      <c r="E45" s="142" t="s">
        <v>372</v>
      </c>
      <c r="F45" s="140" t="s">
        <v>373</v>
      </c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customFormat="false" ht="27.75" hidden="false" customHeight="true" outlineLevel="0" collapsed="false">
      <c r="A46" s="138"/>
      <c r="B46" s="156"/>
      <c r="C46" s="156"/>
      <c r="D46" s="148" t="n">
        <v>2</v>
      </c>
      <c r="E46" s="142" t="s">
        <v>419</v>
      </c>
      <c r="F46" s="140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customFormat="false" ht="15.75" hidden="false" customHeight="true" outlineLevel="0" collapsed="false">
      <c r="A47" s="138"/>
      <c r="B47" s="156"/>
      <c r="C47" s="156"/>
      <c r="D47" s="148" t="n">
        <v>3</v>
      </c>
      <c r="E47" s="142" t="s">
        <v>420</v>
      </c>
      <c r="F47" s="140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customFormat="false" ht="15.75" hidden="false" customHeight="true" outlineLevel="0" collapsed="false">
      <c r="A48" s="138"/>
      <c r="B48" s="156"/>
      <c r="C48" s="156"/>
      <c r="D48" s="143" t="n">
        <v>4</v>
      </c>
      <c r="E48" s="142" t="s">
        <v>390</v>
      </c>
      <c r="F48" s="140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customFormat="false" ht="15.75" hidden="false" customHeight="true" outlineLevel="0" collapsed="false">
      <c r="A49" s="138"/>
      <c r="B49" s="156"/>
      <c r="C49" s="156"/>
      <c r="D49" s="157" t="n">
        <v>5</v>
      </c>
      <c r="E49" s="139" t="s">
        <v>391</v>
      </c>
      <c r="F49" s="140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</row>
    <row r="50" customFormat="false" ht="15.75" hidden="false" customHeight="true" outlineLevel="0" collapsed="false">
      <c r="A50" s="155" t="s">
        <v>421</v>
      </c>
      <c r="B50" s="155"/>
      <c r="C50" s="155"/>
      <c r="D50" s="155"/>
      <c r="E50" s="155"/>
      <c r="F50" s="155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</row>
    <row r="51" customFormat="false" ht="15.75" hidden="false" customHeight="true" outlineLevel="0" collapsed="false">
      <c r="A51" s="138" t="s">
        <v>422</v>
      </c>
      <c r="B51" s="139" t="s">
        <v>423</v>
      </c>
      <c r="C51" s="140" t="s">
        <v>388</v>
      </c>
      <c r="D51" s="143" t="n">
        <v>1</v>
      </c>
      <c r="E51" s="142" t="s">
        <v>372</v>
      </c>
      <c r="F51" s="139" t="s">
        <v>424</v>
      </c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</row>
    <row r="52" customFormat="false" ht="27" hidden="false" customHeight="true" outlineLevel="0" collapsed="false">
      <c r="A52" s="138"/>
      <c r="B52" s="139"/>
      <c r="C52" s="139"/>
      <c r="D52" s="148" t="n">
        <v>2</v>
      </c>
      <c r="E52" s="158" t="s">
        <v>425</v>
      </c>
      <c r="F52" s="139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</row>
    <row r="53" customFormat="false" ht="15.75" hidden="false" customHeight="true" outlineLevel="0" collapsed="false">
      <c r="A53" s="138"/>
      <c r="B53" s="139"/>
      <c r="C53" s="139"/>
      <c r="D53" s="143" t="n">
        <v>3</v>
      </c>
      <c r="E53" s="142" t="s">
        <v>390</v>
      </c>
      <c r="F53" s="139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</row>
    <row r="54" customFormat="false" ht="33.75" hidden="false" customHeight="true" outlineLevel="0" collapsed="false">
      <c r="A54" s="138"/>
      <c r="B54" s="139"/>
      <c r="C54" s="139"/>
      <c r="D54" s="151" t="n">
        <v>4</v>
      </c>
      <c r="E54" s="139" t="s">
        <v>391</v>
      </c>
      <c r="F54" s="139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</row>
    <row r="55" customFormat="false" ht="15.75" hidden="false" customHeight="true" outlineLevel="0" collapsed="false">
      <c r="A55" s="138" t="s">
        <v>426</v>
      </c>
      <c r="B55" s="139" t="s">
        <v>427</v>
      </c>
      <c r="C55" s="140" t="s">
        <v>388</v>
      </c>
      <c r="D55" s="143" t="n">
        <v>1</v>
      </c>
      <c r="E55" s="142" t="s">
        <v>372</v>
      </c>
      <c r="F55" s="140" t="s">
        <v>428</v>
      </c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</row>
    <row r="56" customFormat="false" ht="27" hidden="false" customHeight="true" outlineLevel="0" collapsed="false">
      <c r="A56" s="138"/>
      <c r="B56" s="139"/>
      <c r="C56" s="139"/>
      <c r="D56" s="148" t="n">
        <v>2</v>
      </c>
      <c r="E56" s="158" t="s">
        <v>425</v>
      </c>
      <c r="F56" s="140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</row>
    <row r="57" customFormat="false" ht="15.75" hidden="false" customHeight="true" outlineLevel="0" collapsed="false">
      <c r="A57" s="138"/>
      <c r="B57" s="139"/>
      <c r="C57" s="139"/>
      <c r="D57" s="143" t="n">
        <v>3</v>
      </c>
      <c r="E57" s="142" t="s">
        <v>390</v>
      </c>
      <c r="F57" s="140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</row>
    <row r="58" customFormat="false" ht="15.75" hidden="false" customHeight="true" outlineLevel="0" collapsed="false">
      <c r="A58" s="138"/>
      <c r="B58" s="139"/>
      <c r="C58" s="139"/>
      <c r="D58" s="143" t="n">
        <v>4</v>
      </c>
      <c r="E58" s="139" t="s">
        <v>391</v>
      </c>
      <c r="F58" s="140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 customFormat="false" ht="15.75" hidden="false" customHeight="true" outlineLevel="0" collapsed="false">
      <c r="A59" s="138"/>
      <c r="B59" s="139"/>
      <c r="C59" s="139"/>
      <c r="D59" s="157" t="n">
        <v>5</v>
      </c>
      <c r="E59" s="159" t="s">
        <v>429</v>
      </c>
      <c r="F59" s="140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 customFormat="false" ht="15.75" hidden="false" customHeight="true" outlineLevel="0" collapsed="false">
      <c r="A60" s="155" t="s">
        <v>430</v>
      </c>
      <c r="B60" s="155"/>
      <c r="C60" s="155"/>
      <c r="D60" s="155"/>
      <c r="E60" s="155"/>
      <c r="F60" s="155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</row>
    <row r="61" customFormat="false" ht="15.75" hidden="false" customHeight="true" outlineLevel="0" collapsed="false">
      <c r="A61" s="138" t="s">
        <v>431</v>
      </c>
      <c r="B61" s="139" t="s">
        <v>432</v>
      </c>
      <c r="C61" s="140" t="s">
        <v>388</v>
      </c>
      <c r="D61" s="143" t="n">
        <v>1</v>
      </c>
      <c r="E61" s="142" t="s">
        <v>372</v>
      </c>
      <c r="F61" s="139" t="s">
        <v>433</v>
      </c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</row>
    <row r="62" customFormat="false" ht="15.75" hidden="false" customHeight="true" outlineLevel="0" collapsed="false">
      <c r="A62" s="138"/>
      <c r="B62" s="139"/>
      <c r="C62" s="139"/>
      <c r="D62" s="143" t="n">
        <v>2</v>
      </c>
      <c r="E62" s="142" t="s">
        <v>390</v>
      </c>
      <c r="F62" s="139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 customFormat="false" ht="15.75" hidden="false" customHeight="true" outlineLevel="0" collapsed="false">
      <c r="A63" s="138"/>
      <c r="B63" s="139"/>
      <c r="C63" s="139"/>
      <c r="D63" s="143" t="n">
        <v>3</v>
      </c>
      <c r="E63" s="139" t="s">
        <v>391</v>
      </c>
      <c r="F63" s="139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  <row r="64" customFormat="false" ht="29.25" hidden="false" customHeight="true" outlineLevel="0" collapsed="false">
      <c r="A64" s="138"/>
      <c r="B64" s="139"/>
      <c r="C64" s="139"/>
      <c r="D64" s="151" t="n">
        <v>4</v>
      </c>
      <c r="E64" s="160" t="s">
        <v>434</v>
      </c>
      <c r="F64" s="139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 customFormat="false" ht="15.75" hidden="false" customHeight="true" outlineLevel="0" collapsed="false">
      <c r="A65" s="155" t="s">
        <v>435</v>
      </c>
      <c r="B65" s="155"/>
      <c r="C65" s="155"/>
      <c r="D65" s="155"/>
      <c r="E65" s="155"/>
      <c r="F65" s="155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 customFormat="false" ht="15.75" hidden="false" customHeight="true" outlineLevel="0" collapsed="false">
      <c r="A66" s="161" t="s">
        <v>436</v>
      </c>
      <c r="B66" s="154" t="s">
        <v>437</v>
      </c>
      <c r="C66" s="140" t="s">
        <v>388</v>
      </c>
      <c r="D66" s="143" t="n">
        <v>1</v>
      </c>
      <c r="E66" s="142" t="s">
        <v>372</v>
      </c>
      <c r="F66" s="139" t="s">
        <v>438</v>
      </c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customFormat="false" ht="24" hidden="false" customHeight="true" outlineLevel="0" collapsed="false">
      <c r="A67" s="161"/>
      <c r="B67" s="154"/>
      <c r="C67" s="154"/>
      <c r="D67" s="162" t="n">
        <v>2</v>
      </c>
      <c r="E67" s="142" t="s">
        <v>439</v>
      </c>
      <c r="F67" s="139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customFormat="false" ht="22.5" hidden="false" customHeight="true" outlineLevel="0" collapsed="false">
      <c r="A68" s="161"/>
      <c r="B68" s="154"/>
      <c r="C68" s="154"/>
      <c r="D68" s="143" t="n">
        <v>3</v>
      </c>
      <c r="E68" s="163" t="s">
        <v>390</v>
      </c>
      <c r="F68" s="139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</row>
    <row r="69" customFormat="false" ht="29.25" hidden="false" customHeight="true" outlineLevel="0" collapsed="false">
      <c r="A69" s="161"/>
      <c r="B69" s="154"/>
      <c r="C69" s="154"/>
      <c r="D69" s="151" t="n">
        <v>4</v>
      </c>
      <c r="E69" s="164" t="s">
        <v>391</v>
      </c>
      <c r="F69" s="139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</row>
    <row r="70" customFormat="false" ht="15.75" hidden="false" customHeight="true" outlineLevel="0" collapsed="false">
      <c r="A70" s="161" t="s">
        <v>440</v>
      </c>
      <c r="B70" s="147" t="s">
        <v>441</v>
      </c>
      <c r="C70" s="140" t="s">
        <v>388</v>
      </c>
      <c r="D70" s="165" t="n">
        <v>1</v>
      </c>
      <c r="E70" s="166" t="s">
        <v>372</v>
      </c>
      <c r="F70" s="139" t="s">
        <v>442</v>
      </c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</row>
    <row r="71" customFormat="false" ht="27.75" hidden="false" customHeight="true" outlineLevel="0" collapsed="false">
      <c r="A71" s="161"/>
      <c r="B71" s="147"/>
      <c r="C71" s="147"/>
      <c r="D71" s="162" t="n">
        <v>2</v>
      </c>
      <c r="E71" s="167" t="s">
        <v>443</v>
      </c>
      <c r="F71" s="139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</row>
    <row r="72" customFormat="false" ht="22.5" hidden="false" customHeight="true" outlineLevel="0" collapsed="false">
      <c r="A72" s="161"/>
      <c r="B72" s="147"/>
      <c r="C72" s="147"/>
      <c r="D72" s="143" t="n">
        <v>3</v>
      </c>
      <c r="E72" s="163" t="s">
        <v>390</v>
      </c>
      <c r="F72" s="139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</row>
    <row r="73" customFormat="false" ht="29.25" hidden="false" customHeight="true" outlineLevel="0" collapsed="false">
      <c r="A73" s="161"/>
      <c r="B73" s="147"/>
      <c r="C73" s="147"/>
      <c r="D73" s="151" t="n">
        <v>4</v>
      </c>
      <c r="E73" s="164" t="s">
        <v>391</v>
      </c>
      <c r="F73" s="139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</row>
    <row r="74" customFormat="false" ht="15.75" hidden="false" customHeight="true" outlineLevel="0" collapsed="false">
      <c r="A74" s="168" t="s">
        <v>444</v>
      </c>
      <c r="B74" s="168"/>
      <c r="C74" s="168"/>
      <c r="D74" s="168"/>
      <c r="E74" s="168"/>
      <c r="F74" s="168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</row>
    <row r="75" customFormat="false" ht="15.75" hidden="false" customHeight="true" outlineLevel="0" collapsed="false">
      <c r="A75" s="161" t="s">
        <v>445</v>
      </c>
      <c r="B75" s="147" t="s">
        <v>446</v>
      </c>
      <c r="C75" s="140" t="s">
        <v>388</v>
      </c>
      <c r="D75" s="165" t="n">
        <v>1</v>
      </c>
      <c r="E75" s="166" t="s">
        <v>372</v>
      </c>
      <c r="F75" s="169" t="s">
        <v>447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</row>
    <row r="76" customFormat="false" ht="27.75" hidden="false" customHeight="true" outlineLevel="0" collapsed="false">
      <c r="A76" s="161"/>
      <c r="B76" s="147"/>
      <c r="C76" s="147"/>
      <c r="D76" s="162" t="n">
        <v>2</v>
      </c>
      <c r="E76" s="163" t="s">
        <v>390</v>
      </c>
      <c r="F76" s="169" t="s">
        <v>448</v>
      </c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  <row r="77" customFormat="false" ht="22.5" hidden="false" customHeight="true" outlineLevel="0" collapsed="false">
      <c r="A77" s="161"/>
      <c r="B77" s="147"/>
      <c r="C77" s="147"/>
      <c r="D77" s="143" t="n">
        <v>3</v>
      </c>
      <c r="E77" s="164" t="s">
        <v>391</v>
      </c>
      <c r="F77" s="169" t="s">
        <v>449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 customFormat="false" ht="29.25" hidden="false" customHeight="true" outlineLevel="0" collapsed="false">
      <c r="A78" s="161"/>
      <c r="B78" s="147"/>
      <c r="C78" s="147"/>
      <c r="D78" s="151" t="n">
        <v>4</v>
      </c>
      <c r="E78" s="169" t="s">
        <v>450</v>
      </c>
      <c r="F78" s="139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 customFormat="false" ht="15.75" hidden="false" customHeight="true" outlineLevel="0" collapsed="false">
      <c r="A79" s="161" t="s">
        <v>451</v>
      </c>
      <c r="B79" s="147" t="s">
        <v>452</v>
      </c>
      <c r="C79" s="140" t="s">
        <v>388</v>
      </c>
      <c r="D79" s="165" t="n">
        <v>1</v>
      </c>
      <c r="E79" s="166" t="s">
        <v>372</v>
      </c>
      <c r="F79" s="139" t="s">
        <v>373</v>
      </c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customFormat="false" ht="50.25" hidden="false" customHeight="true" outlineLevel="0" collapsed="false">
      <c r="A80" s="161"/>
      <c r="B80" s="147"/>
      <c r="C80" s="147"/>
      <c r="D80" s="162" t="n">
        <v>2</v>
      </c>
      <c r="E80" s="164" t="s">
        <v>453</v>
      </c>
      <c r="F80" s="139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</row>
    <row r="81" customFormat="false" ht="22.5" hidden="false" customHeight="true" outlineLevel="0" collapsed="false">
      <c r="A81" s="161"/>
      <c r="B81" s="147"/>
      <c r="C81" s="147"/>
      <c r="D81" s="143" t="n">
        <v>3</v>
      </c>
      <c r="E81" s="164" t="s">
        <v>390</v>
      </c>
      <c r="F81" s="139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</row>
    <row r="82" customFormat="false" ht="29.25" hidden="false" customHeight="true" outlineLevel="0" collapsed="false">
      <c r="A82" s="161"/>
      <c r="B82" s="147"/>
      <c r="C82" s="147"/>
      <c r="D82" s="151" t="n">
        <v>4</v>
      </c>
      <c r="E82" s="169" t="s">
        <v>391</v>
      </c>
      <c r="F82" s="139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</row>
    <row r="83" customFormat="false" ht="15.75" hidden="false" customHeight="true" outlineLevel="0" collapsed="false">
      <c r="A83" s="170" t="s">
        <v>454</v>
      </c>
      <c r="B83" s="170"/>
      <c r="C83" s="170"/>
      <c r="D83" s="170"/>
      <c r="E83" s="170"/>
      <c r="F83" s="170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</row>
    <row r="84" customFormat="false" ht="15.75" hidden="false" customHeight="true" outlineLevel="0" collapsed="false">
      <c r="A84" s="161" t="s">
        <v>455</v>
      </c>
      <c r="B84" s="147" t="s">
        <v>456</v>
      </c>
      <c r="C84" s="140" t="s">
        <v>388</v>
      </c>
      <c r="D84" s="165" t="n">
        <v>1</v>
      </c>
      <c r="E84" s="166" t="s">
        <v>372</v>
      </c>
      <c r="F84" s="139" t="s">
        <v>457</v>
      </c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 customFormat="false" ht="50.25" hidden="false" customHeight="true" outlineLevel="0" collapsed="false">
      <c r="A85" s="161"/>
      <c r="B85" s="147"/>
      <c r="C85" s="147"/>
      <c r="D85" s="162" t="n">
        <v>2</v>
      </c>
      <c r="E85" s="164" t="s">
        <v>458</v>
      </c>
      <c r="F85" s="139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</row>
    <row r="86" customFormat="false" ht="22.5" hidden="false" customHeight="true" outlineLevel="0" collapsed="false">
      <c r="A86" s="161"/>
      <c r="B86" s="147"/>
      <c r="C86" s="147"/>
      <c r="D86" s="143" t="n">
        <v>3</v>
      </c>
      <c r="E86" s="164" t="s">
        <v>390</v>
      </c>
      <c r="F86" s="139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</row>
    <row r="87" customFormat="false" ht="29.25" hidden="false" customHeight="true" outlineLevel="0" collapsed="false">
      <c r="A87" s="161"/>
      <c r="B87" s="147"/>
      <c r="C87" s="147"/>
      <c r="D87" s="151" t="n">
        <v>4</v>
      </c>
      <c r="E87" s="169" t="s">
        <v>391</v>
      </c>
      <c r="F87" s="139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</row>
    <row r="88" customFormat="false" ht="15.75" hidden="false" customHeight="true" outlineLevel="0" collapsed="false">
      <c r="A88" s="171" t="s">
        <v>459</v>
      </c>
      <c r="B88" s="171"/>
      <c r="C88" s="171"/>
      <c r="D88" s="171"/>
      <c r="E88" s="171"/>
      <c r="F88" s="171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</row>
    <row r="89" customFormat="false" ht="15.75" hidden="false" customHeight="true" outlineLevel="0" collapsed="false">
      <c r="A89" s="138" t="s">
        <v>460</v>
      </c>
      <c r="B89" s="139" t="s">
        <v>461</v>
      </c>
      <c r="C89" s="140" t="s">
        <v>388</v>
      </c>
      <c r="D89" s="143" t="n">
        <v>1</v>
      </c>
      <c r="E89" s="142" t="s">
        <v>372</v>
      </c>
      <c r="F89" s="172" t="s">
        <v>462</v>
      </c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</row>
    <row r="90" customFormat="false" ht="15.75" hidden="false" customHeight="true" outlineLevel="0" collapsed="false">
      <c r="A90" s="138"/>
      <c r="B90" s="139"/>
      <c r="C90" s="139"/>
      <c r="D90" s="143" t="n">
        <v>2</v>
      </c>
      <c r="E90" s="142" t="s">
        <v>390</v>
      </c>
      <c r="F90" s="172"/>
      <c r="G90" s="34"/>
      <c r="H90" s="34"/>
      <c r="I90" s="35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</row>
    <row r="91" customFormat="false" ht="46.5" hidden="false" customHeight="true" outlineLevel="0" collapsed="false">
      <c r="A91" s="138"/>
      <c r="B91" s="139"/>
      <c r="C91" s="139"/>
      <c r="D91" s="151" t="n">
        <v>3</v>
      </c>
      <c r="E91" s="139" t="s">
        <v>391</v>
      </c>
      <c r="F91" s="17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</row>
    <row r="92" customFormat="false" ht="15.75" hidden="false" customHeight="true" outlineLevel="0" collapsed="false">
      <c r="A92" s="138" t="s">
        <v>463</v>
      </c>
      <c r="B92" s="139" t="s">
        <v>464</v>
      </c>
      <c r="C92" s="140" t="s">
        <v>388</v>
      </c>
      <c r="D92" s="143" t="n">
        <v>1</v>
      </c>
      <c r="E92" s="142" t="s">
        <v>372</v>
      </c>
      <c r="F92" s="139" t="s">
        <v>465</v>
      </c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</row>
    <row r="93" customFormat="false" ht="15.75" hidden="false" customHeight="true" outlineLevel="0" collapsed="false">
      <c r="A93" s="138"/>
      <c r="B93" s="139"/>
      <c r="C93" s="139"/>
      <c r="D93" s="143" t="n">
        <v>2</v>
      </c>
      <c r="E93" s="142" t="s">
        <v>390</v>
      </c>
      <c r="F93" s="139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</row>
    <row r="94" customFormat="false" ht="44.25" hidden="false" customHeight="true" outlineLevel="0" collapsed="false">
      <c r="A94" s="138"/>
      <c r="B94" s="139"/>
      <c r="C94" s="139"/>
      <c r="D94" s="173" t="n">
        <v>3</v>
      </c>
      <c r="E94" s="139" t="s">
        <v>391</v>
      </c>
      <c r="F94" s="139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</row>
    <row r="95" customFormat="false" ht="15.75" hidden="false" customHeight="true" outlineLevel="0" collapsed="false">
      <c r="A95" s="138" t="s">
        <v>466</v>
      </c>
      <c r="B95" s="139" t="s">
        <v>467</v>
      </c>
      <c r="C95" s="140" t="s">
        <v>388</v>
      </c>
      <c r="D95" s="143" t="n">
        <v>1</v>
      </c>
      <c r="E95" s="142" t="s">
        <v>372</v>
      </c>
      <c r="F95" s="139" t="s">
        <v>468</v>
      </c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</row>
    <row r="96" customFormat="false" ht="15.75" hidden="false" customHeight="true" outlineLevel="0" collapsed="false">
      <c r="A96" s="138"/>
      <c r="B96" s="139"/>
      <c r="C96" s="139"/>
      <c r="D96" s="143" t="n">
        <v>2</v>
      </c>
      <c r="E96" s="142" t="s">
        <v>390</v>
      </c>
      <c r="F96" s="139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</row>
    <row r="97" customFormat="false" ht="45.75" hidden="false" customHeight="true" outlineLevel="0" collapsed="false">
      <c r="A97" s="138"/>
      <c r="B97" s="139"/>
      <c r="C97" s="139"/>
      <c r="D97" s="151" t="n">
        <v>3</v>
      </c>
      <c r="E97" s="139" t="s">
        <v>391</v>
      </c>
      <c r="F97" s="139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</row>
    <row r="98" customFormat="false" ht="15.75" hidden="false" customHeight="true" outlineLevel="0" collapsed="false">
      <c r="A98" s="138" t="s">
        <v>469</v>
      </c>
      <c r="B98" s="139" t="s">
        <v>470</v>
      </c>
      <c r="C98" s="140" t="s">
        <v>388</v>
      </c>
      <c r="D98" s="143" t="n">
        <v>1</v>
      </c>
      <c r="E98" s="142" t="s">
        <v>372</v>
      </c>
      <c r="F98" s="139" t="s">
        <v>471</v>
      </c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</row>
    <row r="99" customFormat="false" ht="15.75" hidden="false" customHeight="true" outlineLevel="0" collapsed="false">
      <c r="A99" s="138"/>
      <c r="B99" s="139"/>
      <c r="C99" s="139"/>
      <c r="D99" s="143" t="n">
        <v>2</v>
      </c>
      <c r="E99" s="142" t="s">
        <v>390</v>
      </c>
      <c r="F99" s="139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</row>
    <row r="100" customFormat="false" ht="43.5" hidden="false" customHeight="true" outlineLevel="0" collapsed="false">
      <c r="A100" s="138"/>
      <c r="B100" s="139"/>
      <c r="C100" s="139"/>
      <c r="D100" s="151" t="n">
        <v>3</v>
      </c>
      <c r="E100" s="139" t="s">
        <v>391</v>
      </c>
      <c r="F100" s="139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</row>
    <row r="101" customFormat="false" ht="15.75" hidden="false" customHeight="true" outlineLevel="0" collapsed="false">
      <c r="A101" s="138" t="s">
        <v>472</v>
      </c>
      <c r="B101" s="139" t="s">
        <v>473</v>
      </c>
      <c r="C101" s="140" t="s">
        <v>388</v>
      </c>
      <c r="D101" s="143" t="n">
        <v>1</v>
      </c>
      <c r="E101" s="142" t="s">
        <v>372</v>
      </c>
      <c r="F101" s="140" t="s">
        <v>474</v>
      </c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</row>
    <row r="102" customFormat="false" ht="15.75" hidden="false" customHeight="true" outlineLevel="0" collapsed="false">
      <c r="A102" s="138"/>
      <c r="B102" s="139"/>
      <c r="C102" s="139"/>
      <c r="D102" s="143" t="n">
        <v>2</v>
      </c>
      <c r="E102" s="142" t="s">
        <v>390</v>
      </c>
      <c r="F102" s="140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</row>
    <row r="103" customFormat="false" ht="48" hidden="false" customHeight="true" outlineLevel="0" collapsed="false">
      <c r="A103" s="138"/>
      <c r="B103" s="139"/>
      <c r="C103" s="139"/>
      <c r="D103" s="151" t="n">
        <v>3</v>
      </c>
      <c r="E103" s="139" t="s">
        <v>391</v>
      </c>
      <c r="F103" s="140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</row>
    <row r="104" customFormat="false" ht="15.75" hidden="false" customHeight="true" outlineLevel="0" collapsed="false">
      <c r="A104" s="174" t="s">
        <v>475</v>
      </c>
      <c r="B104" s="174"/>
      <c r="C104" s="174"/>
      <c r="D104" s="174"/>
      <c r="E104" s="174"/>
      <c r="F104" s="17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</row>
    <row r="105" customFormat="false" ht="15.75" hidden="false" customHeight="true" outlineLevel="0" collapsed="false">
      <c r="A105" s="155" t="s">
        <v>476</v>
      </c>
      <c r="B105" s="155"/>
      <c r="C105" s="155"/>
      <c r="D105" s="155"/>
      <c r="E105" s="155"/>
      <c r="F105" s="15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</row>
    <row r="106" customFormat="false" ht="51" hidden="false" customHeight="true" outlineLevel="0" collapsed="false">
      <c r="A106" s="175" t="s">
        <v>477</v>
      </c>
      <c r="B106" s="176" t="s">
        <v>478</v>
      </c>
      <c r="C106" s="140" t="s">
        <v>479</v>
      </c>
      <c r="D106" s="173" t="n">
        <v>1</v>
      </c>
      <c r="E106" s="140" t="s">
        <v>480</v>
      </c>
      <c r="F106" s="140" t="s">
        <v>481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</row>
    <row r="107" customFormat="false" ht="51" hidden="false" customHeight="true" outlineLevel="0" collapsed="false">
      <c r="A107" s="175" t="s">
        <v>482</v>
      </c>
      <c r="B107" s="176" t="s">
        <v>483</v>
      </c>
      <c r="C107" s="140" t="s">
        <v>479</v>
      </c>
      <c r="D107" s="173" t="n">
        <v>1</v>
      </c>
      <c r="E107" s="140" t="s">
        <v>480</v>
      </c>
      <c r="F107" s="140" t="s">
        <v>484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</row>
    <row r="108" customFormat="false" ht="57" hidden="false" customHeight="true" outlineLevel="0" collapsed="false">
      <c r="A108" s="175" t="s">
        <v>485</v>
      </c>
      <c r="B108" s="176" t="s">
        <v>486</v>
      </c>
      <c r="C108" s="140" t="s">
        <v>479</v>
      </c>
      <c r="D108" s="173" t="n">
        <v>1</v>
      </c>
      <c r="E108" s="140" t="s">
        <v>480</v>
      </c>
      <c r="F108" s="140" t="s">
        <v>487</v>
      </c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</row>
    <row r="109" customFormat="false" ht="15.75" hidden="false" customHeight="true" outlineLevel="0" collapsed="false">
      <c r="A109" s="137" t="s">
        <v>488</v>
      </c>
      <c r="B109" s="137"/>
      <c r="C109" s="137"/>
      <c r="D109" s="137"/>
      <c r="E109" s="137"/>
      <c r="F109" s="137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</row>
    <row r="110" customFormat="false" ht="15.75" hidden="false" customHeight="true" outlineLevel="0" collapsed="false">
      <c r="A110" s="175" t="s">
        <v>489</v>
      </c>
      <c r="B110" s="139" t="s">
        <v>490</v>
      </c>
      <c r="C110" s="140" t="s">
        <v>479</v>
      </c>
      <c r="D110" s="148" t="n">
        <v>1</v>
      </c>
      <c r="E110" s="142" t="s">
        <v>480</v>
      </c>
      <c r="F110" s="140" t="s">
        <v>491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</row>
    <row r="111" customFormat="false" ht="38.25" hidden="false" customHeight="true" outlineLevel="0" collapsed="false">
      <c r="A111" s="175"/>
      <c r="B111" s="139"/>
      <c r="C111" s="139"/>
      <c r="D111" s="177" t="n">
        <v>2</v>
      </c>
      <c r="E111" s="140" t="s">
        <v>492</v>
      </c>
      <c r="F111" s="140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 customFormat="false" ht="15.75" hidden="false" customHeight="true" outlineLevel="0" collapsed="false">
      <c r="A112" s="175" t="s">
        <v>493</v>
      </c>
      <c r="B112" s="139" t="s">
        <v>494</v>
      </c>
      <c r="C112" s="140" t="s">
        <v>479</v>
      </c>
      <c r="D112" s="148" t="n">
        <v>1</v>
      </c>
      <c r="E112" s="142" t="s">
        <v>480</v>
      </c>
      <c r="F112" s="139" t="s">
        <v>495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</row>
    <row r="113" customFormat="false" ht="44.25" hidden="false" customHeight="true" outlineLevel="0" collapsed="false">
      <c r="A113" s="175"/>
      <c r="B113" s="139"/>
      <c r="C113" s="139"/>
      <c r="D113" s="173" t="n">
        <v>2</v>
      </c>
      <c r="E113" s="139" t="s">
        <v>496</v>
      </c>
      <c r="F113" s="139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</row>
    <row r="114" customFormat="false" ht="15.75" hidden="false" customHeight="true" outlineLevel="0" collapsed="false">
      <c r="A114" s="155" t="s">
        <v>497</v>
      </c>
      <c r="B114" s="155"/>
      <c r="C114" s="155"/>
      <c r="D114" s="155"/>
      <c r="E114" s="155"/>
      <c r="F114" s="155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</row>
    <row r="115" customFormat="false" ht="53.25" hidden="false" customHeight="true" outlineLevel="0" collapsed="false">
      <c r="A115" s="175" t="s">
        <v>498</v>
      </c>
      <c r="B115" s="176" t="s">
        <v>499</v>
      </c>
      <c r="C115" s="140" t="s">
        <v>500</v>
      </c>
      <c r="D115" s="173" t="n">
        <v>1</v>
      </c>
      <c r="E115" s="140" t="s">
        <v>480</v>
      </c>
      <c r="F115" s="140" t="s">
        <v>501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</row>
    <row r="116" customFormat="false" ht="15.75" hidden="false" customHeight="true" outlineLevel="0" collapsed="false">
      <c r="A116" s="175" t="s">
        <v>502</v>
      </c>
      <c r="B116" s="139" t="s">
        <v>503</v>
      </c>
      <c r="C116" s="140" t="s">
        <v>500</v>
      </c>
      <c r="D116" s="148" t="n">
        <v>1</v>
      </c>
      <c r="E116" s="142" t="s">
        <v>480</v>
      </c>
      <c r="F116" s="140" t="s">
        <v>504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</row>
    <row r="117" customFormat="false" ht="34.5" hidden="false" customHeight="true" outlineLevel="0" collapsed="false">
      <c r="A117" s="175"/>
      <c r="B117" s="139"/>
      <c r="C117" s="139"/>
      <c r="D117" s="173" t="n">
        <v>2</v>
      </c>
      <c r="E117" s="139" t="s">
        <v>505</v>
      </c>
      <c r="F117" s="140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 customFormat="false" ht="15.75" hidden="false" customHeight="true" outlineLevel="0" collapsed="false">
      <c r="A118" s="178" t="s">
        <v>506</v>
      </c>
      <c r="B118" s="178"/>
      <c r="C118" s="178"/>
      <c r="D118" s="178"/>
      <c r="E118" s="178"/>
      <c r="F118" s="178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</row>
    <row r="119" customFormat="false" ht="63.75" hidden="false" customHeight="true" outlineLevel="0" collapsed="false">
      <c r="A119" s="175" t="s">
        <v>507</v>
      </c>
      <c r="B119" s="139" t="s">
        <v>508</v>
      </c>
      <c r="C119" s="140" t="s">
        <v>509</v>
      </c>
      <c r="D119" s="173" t="n">
        <v>1</v>
      </c>
      <c r="E119" s="140" t="s">
        <v>480</v>
      </c>
      <c r="F119" s="139" t="s">
        <v>510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</row>
    <row r="120" customFormat="false" ht="41.25" hidden="false" customHeight="true" outlineLevel="0" collapsed="false">
      <c r="A120" s="175" t="s">
        <v>511</v>
      </c>
      <c r="B120" s="139" t="s">
        <v>512</v>
      </c>
      <c r="C120" s="140" t="s">
        <v>509</v>
      </c>
      <c r="D120" s="173" t="n">
        <v>1</v>
      </c>
      <c r="E120" s="140" t="s">
        <v>480</v>
      </c>
      <c r="F120" s="140" t="s">
        <v>513</v>
      </c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</row>
    <row r="121" customFormat="false" ht="48.75" hidden="false" customHeight="true" outlineLevel="0" collapsed="false">
      <c r="A121" s="175" t="s">
        <v>514</v>
      </c>
      <c r="B121" s="139" t="s">
        <v>515</v>
      </c>
      <c r="C121" s="140" t="s">
        <v>509</v>
      </c>
      <c r="D121" s="173" t="n">
        <v>1</v>
      </c>
      <c r="E121" s="140" t="s">
        <v>480</v>
      </c>
      <c r="F121" s="139" t="s">
        <v>516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</row>
    <row r="122" customFormat="false" ht="39.75" hidden="false" customHeight="true" outlineLevel="0" collapsed="false">
      <c r="A122" s="175" t="s">
        <v>517</v>
      </c>
      <c r="B122" s="176" t="s">
        <v>518</v>
      </c>
      <c r="C122" s="140" t="s">
        <v>509</v>
      </c>
      <c r="D122" s="173" t="n">
        <v>1</v>
      </c>
      <c r="E122" s="140" t="s">
        <v>480</v>
      </c>
      <c r="F122" s="140" t="s">
        <v>519</v>
      </c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</row>
    <row r="123" customFormat="false" ht="39.75" hidden="false" customHeight="true" outlineLevel="0" collapsed="false">
      <c r="A123" s="175" t="s">
        <v>520</v>
      </c>
      <c r="B123" s="176" t="s">
        <v>521</v>
      </c>
      <c r="C123" s="140" t="s">
        <v>509</v>
      </c>
      <c r="D123" s="173" t="n">
        <v>1</v>
      </c>
      <c r="E123" s="140" t="s">
        <v>480</v>
      </c>
      <c r="F123" s="140" t="s">
        <v>521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</row>
    <row r="124" customFormat="false" ht="51.75" hidden="false" customHeight="true" outlineLevel="0" collapsed="false">
      <c r="A124" s="175" t="s">
        <v>522</v>
      </c>
      <c r="B124" s="139" t="s">
        <v>523</v>
      </c>
      <c r="C124" s="140" t="s">
        <v>509</v>
      </c>
      <c r="D124" s="173" t="n">
        <v>1</v>
      </c>
      <c r="E124" s="140" t="s">
        <v>480</v>
      </c>
      <c r="F124" s="179" t="s">
        <v>524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</row>
    <row r="125" customFormat="false" ht="15.75" hidden="false" customHeight="true" outlineLevel="0" collapsed="false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</row>
    <row r="126" customFormat="false" ht="15.75" hidden="false" customHeight="true" outlineLevel="0" collapsed="false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</row>
    <row r="127" customFormat="false" ht="15.75" hidden="fals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</row>
    <row r="128" customFormat="false" ht="15.75" hidden="fals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</row>
    <row r="129" customFormat="false" ht="15.75" hidden="fals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</row>
    <row r="130" customFormat="false" ht="15.75" hidden="fals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</row>
    <row r="131" customFormat="false" ht="15.75" hidden="fals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</row>
    <row r="132" customFormat="false" ht="15.75" hidden="fals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</row>
    <row r="133" customFormat="false" ht="15.75" hidden="fals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</row>
    <row r="134" customFormat="false" ht="15.75" hidden="false" customHeight="true" outlineLevel="0" collapsed="false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</row>
    <row r="135" customFormat="false" ht="15.75" hidden="false" customHeight="true" outlineLevel="0" collapsed="false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</row>
    <row r="136" customFormat="false" ht="15.75" hidden="false" customHeight="true" outlineLevel="0" collapsed="false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</row>
    <row r="137" customFormat="false" ht="15.75" hidden="false" customHeight="true" outlineLevel="0" collapsed="false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</row>
    <row r="138" customFormat="false" ht="15.75" hidden="false" customHeight="true" outlineLevel="0" collapsed="false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</row>
    <row r="139" customFormat="false" ht="15.75" hidden="fals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</row>
    <row r="140" customFormat="false" ht="15.75" hidden="fals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</row>
    <row r="141" customFormat="false" ht="15.75" hidden="false" customHeight="true" outlineLevel="0" collapsed="false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</row>
    <row r="142" customFormat="false" ht="15.75" hidden="fals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</row>
    <row r="143" customFormat="false" ht="15.75" hidden="fals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</row>
    <row r="144" customFormat="false" ht="15.75" hidden="fals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</row>
    <row r="145" customFormat="false" ht="15.75" hidden="fals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</row>
    <row r="146" customFormat="false" ht="15.75" hidden="fals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</row>
    <row r="147" customFormat="false" ht="15.75" hidden="fals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</row>
    <row r="148" customFormat="false" ht="15.75" hidden="fals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</row>
    <row r="149" customFormat="false" ht="15.75" hidden="fals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</row>
    <row r="150" customFormat="false" ht="15.75" hidden="fals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</row>
    <row r="151" customFormat="false" ht="15.75" hidden="fals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</row>
    <row r="152" customFormat="false" ht="15.75" hidden="fals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</row>
    <row r="153" customFormat="false" ht="15.75" hidden="fals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</row>
    <row r="154" customFormat="false" ht="15.75" hidden="fals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</row>
    <row r="155" customFormat="false" ht="15.75" hidden="fals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</row>
    <row r="156" customFormat="false" ht="15.75" hidden="fals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</row>
    <row r="157" customFormat="false" ht="15.75" hidden="fals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</row>
    <row r="158" customFormat="false" ht="15.75" hidden="fals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</row>
    <row r="159" customFormat="false" ht="15.75" hidden="fals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</row>
    <row r="160" customFormat="false" ht="15.75" hidden="fals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</row>
    <row r="161" customFormat="false" ht="15.75" hidden="false" customHeight="true" outlineLevel="0" collapsed="false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</row>
    <row r="162" customFormat="false" ht="15.75" hidden="fals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</row>
    <row r="163" customFormat="false" ht="15.75" hidden="fals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</row>
    <row r="164" customFormat="false" ht="15.75" hidden="fals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</row>
    <row r="165" customFormat="false" ht="15.75" hidden="fals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</row>
    <row r="166" customFormat="false" ht="15.75" hidden="fals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</row>
    <row r="167" customFormat="false" ht="15.75" hidden="fals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</row>
    <row r="168" customFormat="false" ht="15.75" hidden="fals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</row>
    <row r="169" customFormat="false" ht="15.75" hidden="fals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</row>
    <row r="170" customFormat="false" ht="15.75" hidden="fals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</row>
    <row r="171" customFormat="false" ht="15.75" hidden="fals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</row>
    <row r="172" customFormat="false" ht="15.75" hidden="false" customHeight="true" outlineLevel="0" collapsed="false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</row>
    <row r="173" customFormat="false" ht="15.75" hidden="false" customHeight="true" outlineLevel="0" collapsed="false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</row>
    <row r="174" customFormat="false" ht="15.75" hidden="false" customHeight="true" outlineLevel="0" collapsed="false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</row>
    <row r="175" customFormat="false" ht="15.75" hidden="false" customHeight="true" outlineLevel="0" collapsed="false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</row>
    <row r="176" customFormat="false" ht="15.75" hidden="false" customHeight="true" outlineLevel="0" collapsed="false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</row>
    <row r="177" customFormat="false" ht="15.75" hidden="false" customHeight="true" outlineLevel="0" collapsed="false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</row>
    <row r="178" customFormat="false" ht="15.75" hidden="false" customHeight="true" outlineLevel="0" collapsed="false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</row>
    <row r="179" customFormat="false" ht="15.75" hidden="false" customHeight="true" outlineLevel="0" collapsed="false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</row>
    <row r="180" customFormat="false" ht="15.75" hidden="false" customHeight="true" outlineLevel="0" collapsed="false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</row>
    <row r="181" customFormat="false" ht="15.75" hidden="false" customHeight="true" outlineLevel="0" collapsed="false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</row>
    <row r="182" customFormat="false" ht="15.75" hidden="false" customHeight="true" outlineLevel="0" collapsed="false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</row>
    <row r="183" customFormat="false" ht="15.75" hidden="false" customHeight="true" outlineLevel="0" collapsed="false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</row>
    <row r="184" customFormat="false" ht="15.75" hidden="false" customHeight="true" outlineLevel="0" collapsed="false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</row>
    <row r="185" customFormat="false" ht="15.75" hidden="false" customHeight="true" outlineLevel="0" collapsed="false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</row>
    <row r="186" customFormat="false" ht="15.75" hidden="false" customHeight="true" outlineLevel="0" collapsed="false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</row>
    <row r="187" customFormat="false" ht="15.75" hidden="false" customHeight="true" outlineLevel="0" collapsed="false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</row>
    <row r="188" customFormat="false" ht="15.75" hidden="false" customHeight="true" outlineLevel="0" collapsed="false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</row>
    <row r="189" customFormat="false" ht="15.75" hidden="false" customHeight="true" outlineLevel="0" collapsed="false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 customFormat="false" ht="15.75" hidden="false" customHeight="true" outlineLevel="0" collapsed="false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</row>
    <row r="191" customFormat="false" ht="15.75" hidden="false" customHeight="true" outlineLevel="0" collapsed="false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</row>
    <row r="192" customFormat="false" ht="15.75" hidden="false" customHeight="true" outlineLevel="0" collapsed="false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</row>
    <row r="193" customFormat="false" ht="15.75" hidden="false" customHeight="true" outlineLevel="0" collapsed="false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</row>
    <row r="194" customFormat="false" ht="15.75" hidden="false" customHeight="true" outlineLevel="0" collapsed="false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 customFormat="false" ht="15.75" hidden="false" customHeight="true" outlineLevel="0" collapsed="false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 customFormat="false" ht="15.75" hidden="false" customHeight="true" outlineLevel="0" collapsed="false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</row>
    <row r="197" customFormat="false" ht="15.75" hidden="false" customHeight="true" outlineLevel="0" collapsed="false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</row>
    <row r="198" customFormat="false" ht="15.75" hidden="false" customHeight="true" outlineLevel="0" collapsed="false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</row>
    <row r="199" customFormat="false" ht="15.75" hidden="false" customHeight="true" outlineLevel="0" collapsed="false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</row>
    <row r="200" customFormat="false" ht="15.75" hidden="false" customHeight="true" outlineLevel="0" collapsed="false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</row>
    <row r="201" customFormat="false" ht="15.75" hidden="false" customHeight="true" outlineLevel="0" collapsed="false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</row>
    <row r="202" customFormat="false" ht="15.75" hidden="false" customHeight="true" outlineLevel="0" collapsed="false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</row>
    <row r="203" customFormat="false" ht="15.75" hidden="false" customHeight="true" outlineLevel="0" collapsed="false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</row>
    <row r="204" customFormat="false" ht="15.75" hidden="false" customHeight="true" outlineLevel="0" collapsed="false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</row>
    <row r="205" customFormat="false" ht="15.75" hidden="false" customHeight="true" outlineLevel="0" collapsed="false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</row>
    <row r="206" customFormat="false" ht="15.75" hidden="false" customHeight="true" outlineLevel="0" collapsed="false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</row>
    <row r="207" customFormat="false" ht="15.75" hidden="false" customHeight="true" outlineLevel="0" collapsed="false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</row>
    <row r="208" customFormat="false" ht="15.75" hidden="false" customHeight="true" outlineLevel="0" collapsed="false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</row>
    <row r="209" customFormat="false" ht="15.75" hidden="false" customHeight="true" outlineLevel="0" collapsed="false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</row>
    <row r="210" customFormat="false" ht="15.75" hidden="false" customHeight="true" outlineLevel="0" collapsed="false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</row>
    <row r="211" customFormat="false" ht="15.75" hidden="false" customHeight="true" outlineLevel="0" collapsed="false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</row>
    <row r="212" customFormat="false" ht="15.75" hidden="false" customHeight="true" outlineLevel="0" collapsed="false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</row>
    <row r="213" customFormat="false" ht="15.75" hidden="false" customHeight="true" outlineLevel="0" collapsed="false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</row>
    <row r="214" customFormat="false" ht="15.75" hidden="false" customHeight="true" outlineLevel="0" collapsed="false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</row>
    <row r="215" customFormat="false" ht="15.75" hidden="false" customHeight="true" outlineLevel="0" collapsed="false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</row>
    <row r="216" customFormat="false" ht="15.75" hidden="false" customHeight="true" outlineLevel="0" collapsed="false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</row>
    <row r="217" customFormat="false" ht="15.75" hidden="false" customHeight="true" outlineLevel="0" collapsed="false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</row>
    <row r="218" customFormat="false" ht="15.75" hidden="false" customHeight="true" outlineLevel="0" collapsed="false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</row>
    <row r="219" customFormat="false" ht="15.75" hidden="false" customHeight="true" outlineLevel="0" collapsed="false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</row>
    <row r="220" customFormat="false" ht="15.75" hidden="false" customHeight="true" outlineLevel="0" collapsed="false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</row>
    <row r="221" customFormat="false" ht="15.75" hidden="false" customHeight="true" outlineLevel="0" collapsed="false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</row>
    <row r="222" customFormat="false" ht="15.75" hidden="false" customHeight="true" outlineLevel="0" collapsed="false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</row>
    <row r="223" customFormat="false" ht="15.75" hidden="false" customHeight="true" outlineLevel="0" collapsed="false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</row>
    <row r="224" customFormat="false" ht="15.75" hidden="false" customHeight="true" outlineLevel="0" collapsed="false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</row>
    <row r="225" customFormat="false" ht="15.75" hidden="false" customHeight="true" outlineLevel="0" collapsed="false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</row>
    <row r="226" customFormat="false" ht="15.75" hidden="false" customHeight="true" outlineLevel="0" collapsed="false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</row>
    <row r="227" customFormat="false" ht="15.75" hidden="false" customHeight="true" outlineLevel="0" collapsed="false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</row>
    <row r="228" customFormat="false" ht="15.75" hidden="false" customHeight="true" outlineLevel="0" collapsed="false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</row>
    <row r="229" customFormat="false" ht="15.75" hidden="false" customHeight="true" outlineLevel="0" collapsed="false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</row>
    <row r="230" customFormat="false" ht="15.75" hidden="false" customHeight="true" outlineLevel="0" collapsed="false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</row>
    <row r="231" customFormat="false" ht="15.75" hidden="false" customHeight="true" outlineLevel="0" collapsed="false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</row>
    <row r="232" customFormat="false" ht="15.75" hidden="false" customHeight="true" outlineLevel="0" collapsed="false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</row>
    <row r="233" customFormat="false" ht="15.75" hidden="false" customHeight="true" outlineLevel="0" collapsed="false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</row>
    <row r="234" customFormat="false" ht="15.75" hidden="false" customHeight="true" outlineLevel="0" collapsed="false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</row>
    <row r="235" customFormat="false" ht="15.75" hidden="false" customHeight="true" outlineLevel="0" collapsed="false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</row>
    <row r="236" customFormat="false" ht="15.75" hidden="false" customHeight="true" outlineLevel="0" collapsed="false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</row>
    <row r="237" customFormat="false" ht="15.75" hidden="false" customHeight="true" outlineLevel="0" collapsed="false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</row>
    <row r="238" customFormat="false" ht="15.75" hidden="false" customHeight="true" outlineLevel="0" collapsed="false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</row>
    <row r="239" customFormat="false" ht="15.75" hidden="false" customHeight="true" outlineLevel="0" collapsed="false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</row>
    <row r="240" customFormat="false" ht="15.75" hidden="false" customHeight="true" outlineLevel="0" collapsed="false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</row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</sheetData>
  <mergeCells count="128">
    <mergeCell ref="A1:F1"/>
    <mergeCell ref="A3:F3"/>
    <mergeCell ref="A4:F4"/>
    <mergeCell ref="A5:A7"/>
    <mergeCell ref="B5:B7"/>
    <mergeCell ref="C5:C7"/>
    <mergeCell ref="F5:F7"/>
    <mergeCell ref="A8:A10"/>
    <mergeCell ref="B8:B10"/>
    <mergeCell ref="C8:C10"/>
    <mergeCell ref="F8:F10"/>
    <mergeCell ref="A11:A13"/>
    <mergeCell ref="B11:B13"/>
    <mergeCell ref="C11:C13"/>
    <mergeCell ref="F11:F13"/>
    <mergeCell ref="A14:F14"/>
    <mergeCell ref="A15:A18"/>
    <mergeCell ref="B15:B18"/>
    <mergeCell ref="C15:C18"/>
    <mergeCell ref="F15:F18"/>
    <mergeCell ref="A19:A22"/>
    <mergeCell ref="B19:B22"/>
    <mergeCell ref="C19:C22"/>
    <mergeCell ref="F19:F22"/>
    <mergeCell ref="A23:A26"/>
    <mergeCell ref="B23:B26"/>
    <mergeCell ref="C23:C26"/>
    <mergeCell ref="F23:F26"/>
    <mergeCell ref="A27:A30"/>
    <mergeCell ref="B27:B30"/>
    <mergeCell ref="C27:C30"/>
    <mergeCell ref="F27:F30"/>
    <mergeCell ref="A31:F31"/>
    <mergeCell ref="A32:A35"/>
    <mergeCell ref="B32:B35"/>
    <mergeCell ref="C32:C35"/>
    <mergeCell ref="F32:F35"/>
    <mergeCell ref="A36:A38"/>
    <mergeCell ref="B36:B38"/>
    <mergeCell ref="C36:C38"/>
    <mergeCell ref="F36:F38"/>
    <mergeCell ref="A39:A40"/>
    <mergeCell ref="B39:B40"/>
    <mergeCell ref="C39:C40"/>
    <mergeCell ref="F39:F40"/>
    <mergeCell ref="A41:F41"/>
    <mergeCell ref="A42:A44"/>
    <mergeCell ref="B42:B44"/>
    <mergeCell ref="C42:C44"/>
    <mergeCell ref="F42:F44"/>
    <mergeCell ref="A45:A49"/>
    <mergeCell ref="B45:B49"/>
    <mergeCell ref="C45:C49"/>
    <mergeCell ref="F45:F49"/>
    <mergeCell ref="A50:F50"/>
    <mergeCell ref="A51:A54"/>
    <mergeCell ref="B51:B54"/>
    <mergeCell ref="C51:C54"/>
    <mergeCell ref="F51:F54"/>
    <mergeCell ref="A55:A59"/>
    <mergeCell ref="B55:B59"/>
    <mergeCell ref="C55:C59"/>
    <mergeCell ref="F55:F59"/>
    <mergeCell ref="A60:F60"/>
    <mergeCell ref="A61:A64"/>
    <mergeCell ref="B61:B64"/>
    <mergeCell ref="C61:C64"/>
    <mergeCell ref="F61:F64"/>
    <mergeCell ref="A65:F65"/>
    <mergeCell ref="A66:A69"/>
    <mergeCell ref="B66:B69"/>
    <mergeCell ref="C66:C69"/>
    <mergeCell ref="F66:F69"/>
    <mergeCell ref="A70:A73"/>
    <mergeCell ref="B70:B73"/>
    <mergeCell ref="C70:C73"/>
    <mergeCell ref="F70:F73"/>
    <mergeCell ref="A74:F74"/>
    <mergeCell ref="A75:A78"/>
    <mergeCell ref="B75:B78"/>
    <mergeCell ref="C75:C78"/>
    <mergeCell ref="A79:A82"/>
    <mergeCell ref="B79:B82"/>
    <mergeCell ref="C79:C82"/>
    <mergeCell ref="F79:F82"/>
    <mergeCell ref="A83:F83"/>
    <mergeCell ref="A84:A87"/>
    <mergeCell ref="B84:B87"/>
    <mergeCell ref="C84:C87"/>
    <mergeCell ref="F84:F87"/>
    <mergeCell ref="A88:F88"/>
    <mergeCell ref="A89:A91"/>
    <mergeCell ref="B89:B91"/>
    <mergeCell ref="C89:C91"/>
    <mergeCell ref="F89:F91"/>
    <mergeCell ref="A92:A94"/>
    <mergeCell ref="B92:B94"/>
    <mergeCell ref="C92:C94"/>
    <mergeCell ref="F92:F94"/>
    <mergeCell ref="A95:A97"/>
    <mergeCell ref="B95:B97"/>
    <mergeCell ref="C95:C97"/>
    <mergeCell ref="F95:F97"/>
    <mergeCell ref="A98:A100"/>
    <mergeCell ref="B98:B100"/>
    <mergeCell ref="C98:C100"/>
    <mergeCell ref="F98:F100"/>
    <mergeCell ref="A101:A103"/>
    <mergeCell ref="B101:B103"/>
    <mergeCell ref="C101:C103"/>
    <mergeCell ref="F101:F103"/>
    <mergeCell ref="A104:F104"/>
    <mergeCell ref="A105:F105"/>
    <mergeCell ref="A109:F109"/>
    <mergeCell ref="A110:A111"/>
    <mergeCell ref="B110:B111"/>
    <mergeCell ref="C110:C111"/>
    <mergeCell ref="F110:F111"/>
    <mergeCell ref="A112:A113"/>
    <mergeCell ref="B112:B113"/>
    <mergeCell ref="C112:C113"/>
    <mergeCell ref="F112:F113"/>
    <mergeCell ref="A114:F114"/>
    <mergeCell ref="A116:A117"/>
    <mergeCell ref="B116:B117"/>
    <mergeCell ref="C116:C117"/>
    <mergeCell ref="F116:F117"/>
    <mergeCell ref="A118:F11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8.75"/>
    <col collapsed="false" customWidth="true" hidden="false" outlineLevel="0" max="2" min="2" style="0" width="42.87"/>
    <col collapsed="false" customWidth="true" hidden="false" outlineLevel="0" max="3" min="3" style="0" width="20.25"/>
    <col collapsed="false" customWidth="true" hidden="false" outlineLevel="0" max="4" min="4" style="0" width="19.12"/>
    <col collapsed="false" customWidth="true" hidden="false" outlineLevel="0" max="5" min="5" style="0" width="21.13"/>
    <col collapsed="false" customWidth="true" hidden="false" outlineLevel="0" max="6" min="6" style="0" width="41.38"/>
    <col collapsed="false" customWidth="true" hidden="false" outlineLevel="0" max="7" min="7" style="0" width="27.99"/>
    <col collapsed="false" customWidth="true" hidden="false" outlineLevel="0" max="8" min="8" style="0" width="30.88"/>
    <col collapsed="false" customWidth="true" hidden="false" outlineLevel="0" max="9" min="9" style="0" width="32.49"/>
    <col collapsed="false" customWidth="true" hidden="false" outlineLevel="0" max="10" min="10" style="0" width="41.87"/>
    <col collapsed="false" customWidth="true" hidden="false" outlineLevel="0" max="28" min="11" style="0" width="7.63"/>
    <col collapsed="false" customWidth="true" hidden="false" outlineLevel="0" max="1025" min="29" style="0" width="12.63"/>
  </cols>
  <sheetData>
    <row r="1" customFormat="false" ht="15" hidden="false" customHeight="false" outlineLevel="0" collapsed="false">
      <c r="A1" s="180" t="s">
        <v>525</v>
      </c>
      <c r="B1" s="180" t="s">
        <v>526</v>
      </c>
      <c r="C1" s="180" t="s">
        <v>527</v>
      </c>
      <c r="D1" s="180" t="s">
        <v>160</v>
      </c>
      <c r="E1" s="180" t="s">
        <v>528</v>
      </c>
      <c r="F1" s="180" t="s">
        <v>363</v>
      </c>
      <c r="G1" s="180" t="s">
        <v>529</v>
      </c>
      <c r="H1" s="180" t="s">
        <v>530</v>
      </c>
      <c r="I1" s="180" t="s">
        <v>531</v>
      </c>
      <c r="J1" s="180" t="s">
        <v>532</v>
      </c>
    </row>
    <row r="2" customFormat="false" ht="18" hidden="false" customHeight="true" outlineLevel="0" collapsed="false">
      <c r="A2" s="181" t="s">
        <v>533</v>
      </c>
      <c r="B2" s="181"/>
      <c r="C2" s="181"/>
      <c r="D2" s="181"/>
      <c r="E2" s="181"/>
      <c r="F2" s="181"/>
      <c r="G2" s="181"/>
      <c r="H2" s="181"/>
      <c r="I2" s="181"/>
      <c r="J2" s="182"/>
      <c r="L2" s="183"/>
    </row>
    <row r="3" customFormat="false" ht="93" hidden="false" customHeight="true" outlineLevel="0" collapsed="false">
      <c r="A3" s="184" t="s">
        <v>534</v>
      </c>
      <c r="B3" s="185" t="s">
        <v>535</v>
      </c>
      <c r="C3" s="186" t="s">
        <v>536</v>
      </c>
      <c r="D3" s="186" t="s">
        <v>537</v>
      </c>
      <c r="E3" s="187" t="s">
        <v>538</v>
      </c>
      <c r="F3" s="186" t="s">
        <v>539</v>
      </c>
      <c r="G3" s="188" t="s">
        <v>540</v>
      </c>
      <c r="H3" s="189" t="s">
        <v>541</v>
      </c>
      <c r="I3" s="190" t="s">
        <v>542</v>
      </c>
      <c r="J3" s="191"/>
      <c r="L3" s="183"/>
    </row>
    <row r="4" customFormat="false" ht="112.5" hidden="false" customHeight="true" outlineLevel="0" collapsed="false">
      <c r="A4" s="184" t="s">
        <v>543</v>
      </c>
      <c r="B4" s="192" t="s">
        <v>544</v>
      </c>
      <c r="C4" s="186" t="s">
        <v>545</v>
      </c>
      <c r="D4" s="186" t="s">
        <v>537</v>
      </c>
      <c r="E4" s="187" t="s">
        <v>538</v>
      </c>
      <c r="F4" s="193" t="s">
        <v>546</v>
      </c>
      <c r="G4" s="188" t="s">
        <v>540</v>
      </c>
      <c r="H4" s="194" t="s">
        <v>547</v>
      </c>
      <c r="I4" s="195" t="s">
        <v>548</v>
      </c>
      <c r="J4" s="94"/>
    </row>
    <row r="5" customFormat="false" ht="21" hidden="false" customHeight="true" outlineLevel="0" collapsed="false">
      <c r="A5" s="196" t="s">
        <v>549</v>
      </c>
      <c r="B5" s="196"/>
      <c r="C5" s="196"/>
      <c r="D5" s="196"/>
      <c r="E5" s="196"/>
      <c r="F5" s="196"/>
      <c r="G5" s="196"/>
      <c r="H5" s="196"/>
      <c r="I5" s="196"/>
      <c r="J5" s="196"/>
    </row>
    <row r="6" customFormat="false" ht="167.25" hidden="false" customHeight="true" outlineLevel="0" collapsed="false">
      <c r="A6" s="197" t="s">
        <v>550</v>
      </c>
      <c r="B6" s="9" t="s">
        <v>551</v>
      </c>
      <c r="C6" s="186" t="s">
        <v>545</v>
      </c>
      <c r="D6" s="186" t="s">
        <v>537</v>
      </c>
      <c r="E6" s="193" t="s">
        <v>538</v>
      </c>
      <c r="F6" s="48" t="s">
        <v>552</v>
      </c>
      <c r="G6" s="193" t="s">
        <v>553</v>
      </c>
      <c r="H6" s="194" t="s">
        <v>554</v>
      </c>
      <c r="I6" s="198" t="s">
        <v>555</v>
      </c>
      <c r="J6" s="94"/>
    </row>
    <row r="7" customFormat="false" ht="164.25" hidden="false" customHeight="true" outlineLevel="0" collapsed="false">
      <c r="A7" s="197" t="s">
        <v>556</v>
      </c>
      <c r="B7" s="24" t="s">
        <v>557</v>
      </c>
      <c r="C7" s="186" t="s">
        <v>545</v>
      </c>
      <c r="D7" s="186" t="s">
        <v>537</v>
      </c>
      <c r="E7" s="24" t="s">
        <v>538</v>
      </c>
      <c r="F7" s="48" t="s">
        <v>552</v>
      </c>
      <c r="G7" s="24" t="s">
        <v>553</v>
      </c>
      <c r="H7" s="199" t="s">
        <v>558</v>
      </c>
      <c r="I7" s="198" t="s">
        <v>559</v>
      </c>
      <c r="J7" s="94"/>
    </row>
    <row r="8" customFormat="false" ht="167.25" hidden="false" customHeight="true" outlineLevel="0" collapsed="false">
      <c r="A8" s="200" t="s">
        <v>560</v>
      </c>
      <c r="B8" s="26" t="s">
        <v>561</v>
      </c>
      <c r="C8" s="186" t="s">
        <v>536</v>
      </c>
      <c r="D8" s="186" t="s">
        <v>537</v>
      </c>
      <c r="E8" s="24" t="s">
        <v>538</v>
      </c>
      <c r="F8" s="48" t="s">
        <v>552</v>
      </c>
      <c r="G8" s="24" t="s">
        <v>562</v>
      </c>
      <c r="H8" s="201" t="s">
        <v>563</v>
      </c>
      <c r="I8" s="202" t="s">
        <v>564</v>
      </c>
      <c r="J8" s="94"/>
    </row>
    <row r="9" customFormat="false" ht="183" hidden="false" customHeight="true" outlineLevel="0" collapsed="false">
      <c r="A9" s="197" t="s">
        <v>565</v>
      </c>
      <c r="B9" s="60" t="s">
        <v>566</v>
      </c>
      <c r="C9" s="186" t="s">
        <v>536</v>
      </c>
      <c r="D9" s="186" t="s">
        <v>537</v>
      </c>
      <c r="E9" s="24" t="s">
        <v>538</v>
      </c>
      <c r="F9" s="48" t="s">
        <v>567</v>
      </c>
      <c r="G9" s="193" t="s">
        <v>553</v>
      </c>
      <c r="H9" s="199" t="s">
        <v>568</v>
      </c>
      <c r="I9" s="203" t="s">
        <v>569</v>
      </c>
      <c r="J9" s="94"/>
    </row>
    <row r="10" customFormat="false" ht="173.25" hidden="false" customHeight="true" outlineLevel="0" collapsed="false">
      <c r="A10" s="197" t="s">
        <v>570</v>
      </c>
      <c r="B10" s="60" t="s">
        <v>571</v>
      </c>
      <c r="C10" s="186" t="s">
        <v>536</v>
      </c>
      <c r="D10" s="186" t="s">
        <v>537</v>
      </c>
      <c r="E10" s="24" t="s">
        <v>538</v>
      </c>
      <c r="F10" s="48" t="s">
        <v>572</v>
      </c>
      <c r="G10" s="193" t="s">
        <v>553</v>
      </c>
      <c r="H10" s="204" t="s">
        <v>573</v>
      </c>
      <c r="I10" s="205" t="s">
        <v>574</v>
      </c>
      <c r="J10" s="94"/>
    </row>
    <row r="11" customFormat="false" ht="179.25" hidden="false" customHeight="true" outlineLevel="0" collapsed="false">
      <c r="A11" s="206" t="s">
        <v>575</v>
      </c>
      <c r="B11" s="30" t="s">
        <v>576</v>
      </c>
      <c r="C11" s="186" t="s">
        <v>536</v>
      </c>
      <c r="D11" s="186" t="s">
        <v>537</v>
      </c>
      <c r="E11" s="24" t="s">
        <v>538</v>
      </c>
      <c r="F11" s="48" t="s">
        <v>572</v>
      </c>
      <c r="G11" s="193" t="s">
        <v>553</v>
      </c>
      <c r="H11" s="207" t="s">
        <v>577</v>
      </c>
      <c r="I11" s="203" t="s">
        <v>578</v>
      </c>
      <c r="J11" s="94"/>
    </row>
    <row r="12" customFormat="false" ht="170.25" hidden="false" customHeight="true" outlineLevel="0" collapsed="false">
      <c r="A12" s="206" t="s">
        <v>579</v>
      </c>
      <c r="B12" s="60" t="s">
        <v>580</v>
      </c>
      <c r="C12" s="186" t="s">
        <v>545</v>
      </c>
      <c r="D12" s="186" t="s">
        <v>537</v>
      </c>
      <c r="E12" s="24" t="s">
        <v>538</v>
      </c>
      <c r="F12" s="48" t="s">
        <v>572</v>
      </c>
      <c r="G12" s="193" t="s">
        <v>553</v>
      </c>
      <c r="H12" s="208" t="s">
        <v>581</v>
      </c>
      <c r="I12" s="203" t="s">
        <v>580</v>
      </c>
      <c r="J12" s="209"/>
    </row>
    <row r="13" customFormat="false" ht="180" hidden="false" customHeight="true" outlineLevel="0" collapsed="false">
      <c r="A13" s="206" t="s">
        <v>582</v>
      </c>
      <c r="B13" s="60" t="s">
        <v>583</v>
      </c>
      <c r="C13" s="186" t="s">
        <v>584</v>
      </c>
      <c r="D13" s="186" t="s">
        <v>537</v>
      </c>
      <c r="E13" s="24" t="s">
        <v>538</v>
      </c>
      <c r="F13" s="48" t="s">
        <v>585</v>
      </c>
      <c r="G13" s="193" t="s">
        <v>553</v>
      </c>
      <c r="H13" s="208" t="s">
        <v>586</v>
      </c>
      <c r="I13" s="210" t="s">
        <v>587</v>
      </c>
      <c r="J13" s="94"/>
    </row>
    <row r="14" customFormat="false" ht="187.5" hidden="false" customHeight="true" outlineLevel="0" collapsed="false">
      <c r="A14" s="206" t="s">
        <v>588</v>
      </c>
      <c r="B14" s="211" t="s">
        <v>589</v>
      </c>
      <c r="C14" s="186" t="s">
        <v>584</v>
      </c>
      <c r="D14" s="186" t="s">
        <v>537</v>
      </c>
      <c r="E14" s="24" t="s">
        <v>538</v>
      </c>
      <c r="F14" s="212" t="s">
        <v>590</v>
      </c>
      <c r="G14" s="60" t="s">
        <v>591</v>
      </c>
      <c r="H14" s="213" t="s">
        <v>592</v>
      </c>
      <c r="I14" s="198" t="s">
        <v>593</v>
      </c>
      <c r="J14" s="214" t="s">
        <v>594</v>
      </c>
    </row>
    <row r="15" customFormat="false" ht="188.25" hidden="false" customHeight="true" outlineLevel="0" collapsed="false">
      <c r="A15" s="215" t="s">
        <v>595</v>
      </c>
      <c r="B15" s="216" t="s">
        <v>596</v>
      </c>
      <c r="C15" s="186" t="s">
        <v>597</v>
      </c>
      <c r="D15" s="186" t="s">
        <v>537</v>
      </c>
      <c r="E15" s="188" t="s">
        <v>598</v>
      </c>
      <c r="F15" s="166" t="s">
        <v>599</v>
      </c>
      <c r="G15" s="60" t="s">
        <v>591</v>
      </c>
      <c r="H15" s="217" t="s">
        <v>600</v>
      </c>
      <c r="I15" s="198" t="s">
        <v>601</v>
      </c>
      <c r="J15" s="94"/>
    </row>
    <row r="16" customFormat="false" ht="190.5" hidden="false" customHeight="true" outlineLevel="0" collapsed="false">
      <c r="A16" s="206" t="s">
        <v>602</v>
      </c>
      <c r="B16" s="60" t="s">
        <v>603</v>
      </c>
      <c r="C16" s="186" t="s">
        <v>584</v>
      </c>
      <c r="D16" s="186" t="s">
        <v>537</v>
      </c>
      <c r="E16" s="188" t="s">
        <v>604</v>
      </c>
      <c r="F16" s="166" t="s">
        <v>605</v>
      </c>
      <c r="G16" s="60" t="s">
        <v>591</v>
      </c>
      <c r="H16" s="213" t="s">
        <v>606</v>
      </c>
      <c r="I16" s="198" t="s">
        <v>607</v>
      </c>
      <c r="J16" s="214" t="s">
        <v>608</v>
      </c>
    </row>
    <row r="17" customFormat="false" ht="170.25" hidden="false" customHeight="true" outlineLevel="0" collapsed="false">
      <c r="A17" s="206" t="s">
        <v>609</v>
      </c>
      <c r="B17" s="60" t="s">
        <v>610</v>
      </c>
      <c r="C17" s="186" t="s">
        <v>536</v>
      </c>
      <c r="D17" s="186" t="s">
        <v>537</v>
      </c>
      <c r="E17" s="24" t="s">
        <v>538</v>
      </c>
      <c r="F17" s="48" t="s">
        <v>585</v>
      </c>
      <c r="G17" s="193" t="s">
        <v>611</v>
      </c>
      <c r="H17" s="217" t="s">
        <v>612</v>
      </c>
      <c r="I17" s="198" t="s">
        <v>613</v>
      </c>
      <c r="J17" s="94"/>
    </row>
    <row r="18" customFormat="false" ht="206.25" hidden="false" customHeight="true" outlineLevel="0" collapsed="false">
      <c r="A18" s="206" t="s">
        <v>614</v>
      </c>
      <c r="B18" s="60" t="s">
        <v>615</v>
      </c>
      <c r="C18" s="186" t="s">
        <v>584</v>
      </c>
      <c r="D18" s="186" t="s">
        <v>537</v>
      </c>
      <c r="E18" s="24" t="s">
        <v>538</v>
      </c>
      <c r="F18" s="48" t="s">
        <v>616</v>
      </c>
      <c r="G18" s="60" t="s">
        <v>617</v>
      </c>
      <c r="H18" s="217" t="s">
        <v>618</v>
      </c>
      <c r="I18" s="198" t="s">
        <v>619</v>
      </c>
      <c r="J18" s="48" t="s">
        <v>620</v>
      </c>
    </row>
    <row r="19" customFormat="false" ht="219" hidden="false" customHeight="true" outlineLevel="0" collapsed="false">
      <c r="A19" s="206" t="s">
        <v>621</v>
      </c>
      <c r="B19" s="60" t="s">
        <v>622</v>
      </c>
      <c r="C19" s="186" t="s">
        <v>545</v>
      </c>
      <c r="D19" s="186" t="s">
        <v>537</v>
      </c>
      <c r="E19" s="24" t="s">
        <v>538</v>
      </c>
      <c r="F19" s="120" t="s">
        <v>623</v>
      </c>
      <c r="G19" s="60" t="s">
        <v>624</v>
      </c>
      <c r="H19" s="218" t="s">
        <v>625</v>
      </c>
      <c r="I19" s="219" t="s">
        <v>626</v>
      </c>
      <c r="J19" s="94"/>
      <c r="N19" s="183"/>
    </row>
    <row r="20" customFormat="false" ht="157.5" hidden="false" customHeight="true" outlineLevel="0" collapsed="false">
      <c r="A20" s="206" t="s">
        <v>627</v>
      </c>
      <c r="B20" s="30" t="s">
        <v>628</v>
      </c>
      <c r="C20" s="186" t="s">
        <v>584</v>
      </c>
      <c r="D20" s="186" t="s">
        <v>537</v>
      </c>
      <c r="E20" s="24" t="s">
        <v>538</v>
      </c>
      <c r="F20" s="11" t="s">
        <v>629</v>
      </c>
      <c r="G20" s="193" t="s">
        <v>630</v>
      </c>
      <c r="H20" s="217" t="s">
        <v>631</v>
      </c>
      <c r="I20" s="203" t="s">
        <v>628</v>
      </c>
      <c r="J20" s="94"/>
    </row>
    <row r="21" customFormat="false" ht="225" hidden="false" customHeight="true" outlineLevel="0" collapsed="false">
      <c r="A21" s="206" t="s">
        <v>632</v>
      </c>
      <c r="B21" s="24" t="s">
        <v>633</v>
      </c>
      <c r="C21" s="186" t="s">
        <v>536</v>
      </c>
      <c r="D21" s="186" t="s">
        <v>537</v>
      </c>
      <c r="E21" s="24" t="s">
        <v>538</v>
      </c>
      <c r="F21" s="120" t="s">
        <v>634</v>
      </c>
      <c r="G21" s="193" t="s">
        <v>630</v>
      </c>
      <c r="H21" s="199" t="s">
        <v>635</v>
      </c>
      <c r="I21" s="203" t="s">
        <v>633</v>
      </c>
      <c r="J21" s="94"/>
      <c r="N21" s="220"/>
    </row>
    <row r="22" customFormat="false" ht="222" hidden="false" customHeight="true" outlineLevel="0" collapsed="false">
      <c r="A22" s="206" t="s">
        <v>636</v>
      </c>
      <c r="B22" s="30" t="s">
        <v>637</v>
      </c>
      <c r="C22" s="186" t="s">
        <v>545</v>
      </c>
      <c r="D22" s="186" t="s">
        <v>537</v>
      </c>
      <c r="E22" s="24" t="s">
        <v>538</v>
      </c>
      <c r="F22" s="48" t="s">
        <v>634</v>
      </c>
      <c r="G22" s="193" t="s">
        <v>553</v>
      </c>
      <c r="H22" s="221" t="s">
        <v>638</v>
      </c>
      <c r="I22" s="222" t="s">
        <v>639</v>
      </c>
      <c r="J22" s="94"/>
    </row>
    <row r="23" customFormat="false" ht="195.75" hidden="false" customHeight="true" outlineLevel="0" collapsed="false">
      <c r="A23" s="206" t="s">
        <v>640</v>
      </c>
      <c r="B23" s="60" t="s">
        <v>641</v>
      </c>
      <c r="C23" s="186" t="s">
        <v>597</v>
      </c>
      <c r="D23" s="186" t="s">
        <v>537</v>
      </c>
      <c r="E23" s="24" t="s">
        <v>538</v>
      </c>
      <c r="F23" s="48" t="s">
        <v>642</v>
      </c>
      <c r="G23" s="60" t="s">
        <v>643</v>
      </c>
      <c r="H23" s="217" t="s">
        <v>644</v>
      </c>
      <c r="I23" s="198" t="s">
        <v>645</v>
      </c>
      <c r="J23" s="223" t="s">
        <v>646</v>
      </c>
      <c r="K23" s="224"/>
      <c r="L23" s="225"/>
      <c r="M23" s="225"/>
      <c r="N23" s="225"/>
      <c r="O23" s="225"/>
      <c r="P23" s="226"/>
    </row>
    <row r="24" customFormat="false" ht="195" hidden="false" customHeight="true" outlineLevel="0" collapsed="false">
      <c r="A24" s="206" t="s">
        <v>647</v>
      </c>
      <c r="B24" s="60" t="s">
        <v>648</v>
      </c>
      <c r="C24" s="186" t="s">
        <v>545</v>
      </c>
      <c r="D24" s="186" t="s">
        <v>537</v>
      </c>
      <c r="E24" s="60" t="s">
        <v>649</v>
      </c>
      <c r="F24" s="48" t="s">
        <v>650</v>
      </c>
      <c r="G24" s="60" t="s">
        <v>651</v>
      </c>
      <c r="H24" s="227" t="s">
        <v>652</v>
      </c>
      <c r="I24" s="228" t="s">
        <v>653</v>
      </c>
      <c r="J24" s="94"/>
    </row>
    <row r="25" customFormat="false" ht="18.75" hidden="false" customHeight="true" outlineLevel="0" collapsed="false">
      <c r="A25" s="181" t="s">
        <v>533</v>
      </c>
      <c r="B25" s="181"/>
      <c r="C25" s="181"/>
      <c r="D25" s="181"/>
      <c r="E25" s="181"/>
      <c r="F25" s="181"/>
      <c r="G25" s="181"/>
      <c r="H25" s="181"/>
      <c r="I25" s="181"/>
      <c r="J25" s="181"/>
    </row>
    <row r="26" customFormat="false" ht="123" hidden="false" customHeight="true" outlineLevel="0" collapsed="false">
      <c r="A26" s="229" t="s">
        <v>654</v>
      </c>
      <c r="B26" s="126" t="s">
        <v>655</v>
      </c>
      <c r="C26" s="186" t="s">
        <v>536</v>
      </c>
      <c r="D26" s="186" t="s">
        <v>537</v>
      </c>
      <c r="E26" s="60" t="s">
        <v>649</v>
      </c>
      <c r="F26" s="60" t="s">
        <v>656</v>
      </c>
      <c r="G26" s="193" t="s">
        <v>630</v>
      </c>
      <c r="H26" s="48" t="s">
        <v>657</v>
      </c>
      <c r="I26" s="48" t="s">
        <v>658</v>
      </c>
      <c r="J26" s="94"/>
    </row>
    <row r="27" customFormat="false" ht="126" hidden="false" customHeight="true" outlineLevel="0" collapsed="false">
      <c r="A27" s="229" t="s">
        <v>659</v>
      </c>
      <c r="B27" s="126" t="s">
        <v>338</v>
      </c>
      <c r="C27" s="186" t="s">
        <v>536</v>
      </c>
      <c r="D27" s="186" t="s">
        <v>537</v>
      </c>
      <c r="E27" s="60" t="s">
        <v>649</v>
      </c>
      <c r="F27" s="230" t="s">
        <v>660</v>
      </c>
      <c r="G27" s="24" t="s">
        <v>661</v>
      </c>
      <c r="H27" s="231" t="s">
        <v>662</v>
      </c>
      <c r="I27" s="232" t="s">
        <v>663</v>
      </c>
      <c r="J27" s="94"/>
    </row>
    <row r="28" customFormat="false" ht="111.75" hidden="false" customHeight="true" outlineLevel="0" collapsed="false">
      <c r="A28" s="229" t="s">
        <v>664</v>
      </c>
      <c r="B28" s="126" t="s">
        <v>665</v>
      </c>
      <c r="C28" s="186" t="s">
        <v>536</v>
      </c>
      <c r="D28" s="186" t="s">
        <v>537</v>
      </c>
      <c r="E28" s="60" t="s">
        <v>649</v>
      </c>
      <c r="F28" s="233" t="s">
        <v>660</v>
      </c>
      <c r="G28" s="24" t="s">
        <v>666</v>
      </c>
      <c r="H28" s="234" t="s">
        <v>667</v>
      </c>
      <c r="I28" s="235" t="s">
        <v>668</v>
      </c>
      <c r="J28" s="94"/>
    </row>
    <row r="29" customFormat="false" ht="171" hidden="false" customHeight="true" outlineLevel="0" collapsed="false">
      <c r="A29" s="229" t="s">
        <v>669</v>
      </c>
      <c r="B29" s="126" t="s">
        <v>342</v>
      </c>
      <c r="C29" s="186" t="s">
        <v>536</v>
      </c>
      <c r="D29" s="186" t="s">
        <v>537</v>
      </c>
      <c r="E29" s="60" t="s">
        <v>649</v>
      </c>
      <c r="F29" s="233" t="s">
        <v>660</v>
      </c>
      <c r="G29" s="24" t="s">
        <v>666</v>
      </c>
      <c r="H29" s="231" t="s">
        <v>670</v>
      </c>
      <c r="I29" s="232" t="s">
        <v>671</v>
      </c>
      <c r="J29" s="223" t="s">
        <v>672</v>
      </c>
    </row>
    <row r="30" customFormat="false" ht="153" hidden="false" customHeight="true" outlineLevel="0" collapsed="false">
      <c r="A30" s="229" t="s">
        <v>673</v>
      </c>
      <c r="B30" s="129" t="s">
        <v>674</v>
      </c>
      <c r="C30" s="186" t="s">
        <v>536</v>
      </c>
      <c r="D30" s="186" t="s">
        <v>537</v>
      </c>
      <c r="E30" s="60" t="s">
        <v>649</v>
      </c>
      <c r="F30" s="233" t="s">
        <v>660</v>
      </c>
      <c r="G30" s="236" t="s">
        <v>675</v>
      </c>
      <c r="H30" s="231" t="s">
        <v>676</v>
      </c>
      <c r="I30" s="235" t="s">
        <v>677</v>
      </c>
      <c r="J30" s="94"/>
    </row>
    <row r="31" customFormat="false" ht="129" hidden="false" customHeight="true" outlineLevel="0" collapsed="false">
      <c r="A31" s="229" t="s">
        <v>678</v>
      </c>
      <c r="B31" s="192" t="s">
        <v>346</v>
      </c>
      <c r="C31" s="186" t="s">
        <v>536</v>
      </c>
      <c r="D31" s="186" t="s">
        <v>537</v>
      </c>
      <c r="E31" s="60" t="s">
        <v>649</v>
      </c>
      <c r="F31" s="233" t="s">
        <v>660</v>
      </c>
      <c r="G31" s="60" t="s">
        <v>679</v>
      </c>
      <c r="H31" s="234" t="s">
        <v>680</v>
      </c>
      <c r="I31" s="235" t="s">
        <v>681</v>
      </c>
      <c r="J31" s="94"/>
    </row>
    <row r="32" customFormat="false" ht="107.25" hidden="false" customHeight="true" outlineLevel="0" collapsed="false">
      <c r="A32" s="229" t="s">
        <v>682</v>
      </c>
      <c r="B32" s="126" t="s">
        <v>348</v>
      </c>
      <c r="C32" s="186" t="s">
        <v>536</v>
      </c>
      <c r="D32" s="186" t="s">
        <v>537</v>
      </c>
      <c r="E32" s="60" t="s">
        <v>649</v>
      </c>
      <c r="F32" s="233" t="s">
        <v>660</v>
      </c>
      <c r="G32" s="60" t="s">
        <v>683</v>
      </c>
      <c r="H32" s="231" t="s">
        <v>684</v>
      </c>
      <c r="I32" s="232" t="s">
        <v>685</v>
      </c>
      <c r="J32" s="94"/>
    </row>
    <row r="33" customFormat="false" ht="100.5" hidden="false" customHeight="true" outlineLevel="0" collapsed="false">
      <c r="A33" s="229" t="s">
        <v>686</v>
      </c>
      <c r="B33" s="131" t="s">
        <v>350</v>
      </c>
      <c r="C33" s="186" t="s">
        <v>597</v>
      </c>
      <c r="D33" s="186" t="s">
        <v>537</v>
      </c>
      <c r="E33" s="60" t="s">
        <v>649</v>
      </c>
      <c r="F33" s="211" t="s">
        <v>687</v>
      </c>
      <c r="G33" s="60" t="s">
        <v>688</v>
      </c>
      <c r="H33" s="213" t="s">
        <v>689</v>
      </c>
      <c r="I33" s="198" t="s">
        <v>690</v>
      </c>
      <c r="J33" s="214" t="s">
        <v>691</v>
      </c>
    </row>
    <row r="34" customFormat="false" ht="100.5" hidden="false" customHeight="true" outlineLevel="0" collapsed="false">
      <c r="A34" s="229" t="s">
        <v>692</v>
      </c>
      <c r="B34" s="126" t="s">
        <v>352</v>
      </c>
      <c r="C34" s="186" t="s">
        <v>545</v>
      </c>
      <c r="D34" s="186" t="s">
        <v>537</v>
      </c>
      <c r="E34" s="60" t="s">
        <v>649</v>
      </c>
      <c r="F34" s="233" t="s">
        <v>660</v>
      </c>
      <c r="G34" s="20" t="s">
        <v>693</v>
      </c>
      <c r="H34" s="217" t="s">
        <v>694</v>
      </c>
      <c r="I34" s="198" t="s">
        <v>352</v>
      </c>
      <c r="J34" s="214" t="s">
        <v>608</v>
      </c>
    </row>
    <row r="35" customFormat="false" ht="105.75" hidden="false" customHeight="true" outlineLevel="0" collapsed="false">
      <c r="A35" s="229" t="s">
        <v>695</v>
      </c>
      <c r="B35" s="126" t="s">
        <v>696</v>
      </c>
      <c r="C35" s="186" t="s">
        <v>545</v>
      </c>
      <c r="D35" s="186" t="s">
        <v>537</v>
      </c>
      <c r="E35" s="60" t="s">
        <v>649</v>
      </c>
      <c r="F35" s="120" t="s">
        <v>697</v>
      </c>
      <c r="G35" s="60" t="s">
        <v>693</v>
      </c>
      <c r="H35" s="221" t="s">
        <v>698</v>
      </c>
      <c r="I35" s="237" t="s">
        <v>699</v>
      </c>
      <c r="J35" s="94"/>
    </row>
    <row r="36" customFormat="false" ht="99" hidden="false" customHeight="true" outlineLevel="0" collapsed="false">
      <c r="A36" s="238" t="s">
        <v>700</v>
      </c>
      <c r="B36" s="239" t="s">
        <v>701</v>
      </c>
      <c r="C36" s="186" t="s">
        <v>536</v>
      </c>
      <c r="D36" s="186" t="s">
        <v>537</v>
      </c>
      <c r="E36" s="60" t="s">
        <v>649</v>
      </c>
      <c r="F36" s="125" t="s">
        <v>702</v>
      </c>
      <c r="G36" s="10" t="s">
        <v>703</v>
      </c>
      <c r="H36" s="240" t="s">
        <v>704</v>
      </c>
      <c r="I36" s="241" t="s">
        <v>705</v>
      </c>
      <c r="J36" s="94"/>
    </row>
    <row r="37" customFormat="false" ht="18.75" hidden="false" customHeight="true" outlineLevel="0" collapsed="false">
      <c r="A37" s="242" t="s">
        <v>706</v>
      </c>
      <c r="B37" s="242"/>
      <c r="C37" s="242"/>
      <c r="D37" s="242"/>
      <c r="E37" s="242"/>
      <c r="F37" s="242"/>
      <c r="G37" s="242"/>
      <c r="H37" s="242"/>
      <c r="I37" s="242"/>
      <c r="J37" s="242"/>
    </row>
    <row r="38" customFormat="false" ht="82.5" hidden="false" customHeight="true" outlineLevel="0" collapsed="false">
      <c r="A38" s="60" t="s">
        <v>707</v>
      </c>
      <c r="B38" s="211" t="s">
        <v>708</v>
      </c>
      <c r="C38" s="186" t="s">
        <v>545</v>
      </c>
      <c r="D38" s="186" t="s">
        <v>537</v>
      </c>
      <c r="E38" s="60" t="s">
        <v>709</v>
      </c>
      <c r="F38" s="94"/>
      <c r="G38" s="81" t="s">
        <v>710</v>
      </c>
      <c r="H38" s="243" t="s">
        <v>711</v>
      </c>
      <c r="I38" s="237" t="s">
        <v>712</v>
      </c>
      <c r="J38" s="94"/>
    </row>
    <row r="39" customFormat="false" ht="86.25" hidden="false" customHeight="true" outlineLevel="0" collapsed="false">
      <c r="A39" s="60" t="s">
        <v>713</v>
      </c>
      <c r="B39" s="60" t="s">
        <v>714</v>
      </c>
      <c r="C39" s="186" t="s">
        <v>545</v>
      </c>
      <c r="D39" s="186" t="s">
        <v>537</v>
      </c>
      <c r="E39" s="60" t="s">
        <v>649</v>
      </c>
      <c r="F39" s="211" t="s">
        <v>715</v>
      </c>
      <c r="G39" s="60" t="s">
        <v>716</v>
      </c>
      <c r="H39" s="244" t="s">
        <v>717</v>
      </c>
      <c r="I39" s="198" t="s">
        <v>718</v>
      </c>
      <c r="J39" s="94"/>
    </row>
    <row r="40" customFormat="false" ht="99.75" hidden="false" customHeight="true" outlineLevel="0" collapsed="false">
      <c r="A40" s="245" t="s">
        <v>719</v>
      </c>
      <c r="B40" s="9" t="s">
        <v>720</v>
      </c>
      <c r="C40" s="186" t="s">
        <v>545</v>
      </c>
      <c r="D40" s="186" t="s">
        <v>537</v>
      </c>
      <c r="E40" s="60" t="s">
        <v>649</v>
      </c>
      <c r="F40" s="60" t="s">
        <v>721</v>
      </c>
      <c r="G40" s="211" t="s">
        <v>722</v>
      </c>
      <c r="H40" s="243" t="s">
        <v>723</v>
      </c>
      <c r="I40" s="237" t="s">
        <v>724</v>
      </c>
      <c r="J40" s="94"/>
    </row>
    <row r="41" customFormat="false" ht="101.25" hidden="false" customHeight="true" outlineLevel="0" collapsed="false">
      <c r="A41" s="245" t="s">
        <v>725</v>
      </c>
      <c r="B41" s="17" t="s">
        <v>726</v>
      </c>
      <c r="C41" s="186" t="s">
        <v>545</v>
      </c>
      <c r="D41" s="186" t="s">
        <v>537</v>
      </c>
      <c r="E41" s="60" t="s">
        <v>649</v>
      </c>
      <c r="F41" s="60" t="s">
        <v>721</v>
      </c>
      <c r="G41" s="60" t="s">
        <v>727</v>
      </c>
      <c r="H41" s="246" t="s">
        <v>728</v>
      </c>
      <c r="I41" s="198" t="s">
        <v>729</v>
      </c>
      <c r="J41" s="94"/>
    </row>
    <row r="42" customFormat="false" ht="122.25" hidden="false" customHeight="true" outlineLevel="0" collapsed="false">
      <c r="A42" s="245" t="s">
        <v>730</v>
      </c>
      <c r="B42" s="9" t="s">
        <v>731</v>
      </c>
      <c r="C42" s="186" t="s">
        <v>597</v>
      </c>
      <c r="D42" s="186" t="s">
        <v>537</v>
      </c>
      <c r="E42" s="60" t="s">
        <v>649</v>
      </c>
      <c r="F42" s="60" t="s">
        <v>721</v>
      </c>
      <c r="G42" s="211" t="s">
        <v>732</v>
      </c>
      <c r="H42" s="243" t="s">
        <v>733</v>
      </c>
      <c r="I42" s="237" t="s">
        <v>734</v>
      </c>
      <c r="J42" s="94"/>
      <c r="L42" s="94"/>
    </row>
    <row r="43" customFormat="false" ht="138.75" hidden="false" customHeight="true" outlineLevel="0" collapsed="false">
      <c r="A43" s="245" t="s">
        <v>735</v>
      </c>
      <c r="B43" s="17" t="s">
        <v>736</v>
      </c>
      <c r="C43" s="186" t="s">
        <v>545</v>
      </c>
      <c r="D43" s="186" t="s">
        <v>537</v>
      </c>
      <c r="E43" s="60" t="s">
        <v>649</v>
      </c>
      <c r="F43" s="60" t="s">
        <v>721</v>
      </c>
      <c r="G43" s="60" t="s">
        <v>737</v>
      </c>
      <c r="H43" s="244" t="s">
        <v>738</v>
      </c>
      <c r="I43" s="247" t="s">
        <v>739</v>
      </c>
      <c r="J43" s="94"/>
    </row>
    <row r="44" customFormat="false" ht="108.75" hidden="false" customHeight="true" outlineLevel="0" collapsed="false">
      <c r="A44" s="245" t="s">
        <v>740</v>
      </c>
      <c r="B44" s="26" t="s">
        <v>741</v>
      </c>
      <c r="C44" s="186" t="s">
        <v>545</v>
      </c>
      <c r="D44" s="186" t="s">
        <v>537</v>
      </c>
      <c r="E44" s="60" t="s">
        <v>649</v>
      </c>
      <c r="F44" s="60" t="s">
        <v>721</v>
      </c>
      <c r="G44" s="60" t="s">
        <v>742</v>
      </c>
      <c r="H44" s="243" t="s">
        <v>743</v>
      </c>
      <c r="I44" s="198" t="s">
        <v>744</v>
      </c>
      <c r="J44" s="94"/>
    </row>
    <row r="45" customFormat="false" ht="139.5" hidden="false" customHeight="true" outlineLevel="0" collapsed="false">
      <c r="A45" s="245" t="s">
        <v>745</v>
      </c>
      <c r="B45" s="17" t="s">
        <v>746</v>
      </c>
      <c r="C45" s="186" t="s">
        <v>597</v>
      </c>
      <c r="D45" s="186" t="s">
        <v>537</v>
      </c>
      <c r="E45" s="60" t="s">
        <v>649</v>
      </c>
      <c r="F45" s="233" t="s">
        <v>747</v>
      </c>
      <c r="G45" s="211" t="s">
        <v>748</v>
      </c>
      <c r="H45" s="243" t="s">
        <v>749</v>
      </c>
      <c r="I45" s="237" t="s">
        <v>750</v>
      </c>
      <c r="J45" s="223" t="s">
        <v>751</v>
      </c>
    </row>
    <row r="46" customFormat="false" ht="103.5" hidden="false" customHeight="true" outlineLevel="0" collapsed="false">
      <c r="A46" s="245" t="s">
        <v>752</v>
      </c>
      <c r="B46" s="26" t="s">
        <v>753</v>
      </c>
      <c r="C46" s="186" t="s">
        <v>584</v>
      </c>
      <c r="D46" s="186" t="s">
        <v>537</v>
      </c>
      <c r="E46" s="60" t="s">
        <v>649</v>
      </c>
      <c r="F46" s="233" t="s">
        <v>747</v>
      </c>
      <c r="G46" s="60" t="s">
        <v>754</v>
      </c>
      <c r="H46" s="243" t="s">
        <v>755</v>
      </c>
      <c r="I46" s="198" t="s">
        <v>756</v>
      </c>
      <c r="J46" s="248" t="s">
        <v>608</v>
      </c>
    </row>
    <row r="47" customFormat="false" ht="104.25" hidden="false" customHeight="true" outlineLevel="0" collapsed="false">
      <c r="A47" s="245" t="s">
        <v>757</v>
      </c>
      <c r="B47" s="211" t="s">
        <v>758</v>
      </c>
      <c r="C47" s="186" t="s">
        <v>545</v>
      </c>
      <c r="D47" s="186" t="s">
        <v>537</v>
      </c>
      <c r="E47" s="60" t="s">
        <v>649</v>
      </c>
      <c r="F47" s="233" t="s">
        <v>747</v>
      </c>
      <c r="G47" s="60" t="s">
        <v>759</v>
      </c>
      <c r="H47" s="243" t="s">
        <v>760</v>
      </c>
      <c r="I47" s="198" t="s">
        <v>761</v>
      </c>
      <c r="J47" s="94"/>
    </row>
    <row r="48" customFormat="false" ht="101.25" hidden="false" customHeight="true" outlineLevel="0" collapsed="false">
      <c r="A48" s="245" t="s">
        <v>762</v>
      </c>
      <c r="B48" s="249" t="s">
        <v>763</v>
      </c>
      <c r="C48" s="186" t="s">
        <v>545</v>
      </c>
      <c r="D48" s="186" t="s">
        <v>537</v>
      </c>
      <c r="E48" s="60" t="s">
        <v>649</v>
      </c>
      <c r="F48" s="233" t="s">
        <v>747</v>
      </c>
      <c r="G48" s="60" t="s">
        <v>764</v>
      </c>
      <c r="H48" s="243" t="s">
        <v>765</v>
      </c>
      <c r="I48" s="198" t="s">
        <v>766</v>
      </c>
      <c r="J48" s="94"/>
    </row>
    <row r="49" customFormat="false" ht="103.5" hidden="false" customHeight="true" outlineLevel="0" collapsed="false">
      <c r="A49" s="245" t="s">
        <v>767</v>
      </c>
      <c r="B49" s="249" t="s">
        <v>768</v>
      </c>
      <c r="C49" s="186" t="s">
        <v>545</v>
      </c>
      <c r="D49" s="186" t="s">
        <v>537</v>
      </c>
      <c r="E49" s="60" t="s">
        <v>649</v>
      </c>
      <c r="F49" s="233" t="s">
        <v>747</v>
      </c>
      <c r="G49" s="60" t="s">
        <v>769</v>
      </c>
      <c r="H49" s="244" t="s">
        <v>770</v>
      </c>
      <c r="I49" s="198" t="s">
        <v>771</v>
      </c>
      <c r="J49" s="94"/>
    </row>
    <row r="50" customFormat="false" ht="15.75" hidden="false" customHeight="true" outlineLevel="0" collapsed="false">
      <c r="A50" s="94"/>
      <c r="B50" s="94"/>
      <c r="C50" s="94"/>
      <c r="D50" s="94"/>
      <c r="E50" s="94"/>
      <c r="F50" s="94"/>
      <c r="G50" s="94"/>
      <c r="H50" s="94"/>
      <c r="I50" s="94"/>
      <c r="J50" s="94"/>
    </row>
    <row r="51" customFormat="false" ht="15.75" hidden="false" customHeight="true" outlineLevel="0" collapsed="false">
      <c r="A51" s="94"/>
      <c r="B51" s="94"/>
      <c r="C51" s="94"/>
      <c r="D51" s="94"/>
      <c r="E51" s="94"/>
      <c r="F51" s="94"/>
      <c r="G51" s="94"/>
      <c r="H51" s="94"/>
      <c r="I51" s="94"/>
      <c r="J51" s="94"/>
    </row>
    <row r="52" customFormat="false" ht="15.75" hidden="false" customHeight="true" outlineLevel="0" collapsed="false">
      <c r="A52" s="94"/>
      <c r="B52" s="94"/>
      <c r="C52" s="94"/>
      <c r="D52" s="94"/>
      <c r="E52" s="94"/>
      <c r="F52" s="94"/>
      <c r="G52" s="94"/>
      <c r="H52" s="94"/>
      <c r="I52" s="94"/>
      <c r="J52" s="94"/>
    </row>
    <row r="53" customFormat="false" ht="15.75" hidden="false" customHeight="true" outlineLevel="0" collapsed="false">
      <c r="A53" s="94"/>
      <c r="B53" s="94"/>
      <c r="C53" s="94"/>
      <c r="D53" s="94"/>
      <c r="E53" s="94"/>
      <c r="F53" s="94"/>
      <c r="G53" s="94"/>
      <c r="H53" s="94"/>
      <c r="I53" s="94"/>
      <c r="J53" s="94"/>
    </row>
    <row r="54" customFormat="false" ht="15.75" hidden="false" customHeight="true" outlineLevel="0" collapsed="false">
      <c r="A54" s="94"/>
      <c r="B54" s="94"/>
      <c r="C54" s="94"/>
      <c r="D54" s="94"/>
      <c r="E54" s="94"/>
      <c r="F54" s="94"/>
      <c r="G54" s="94"/>
      <c r="H54" s="94"/>
      <c r="I54" s="94"/>
      <c r="J54" s="94"/>
    </row>
    <row r="55" customFormat="false" ht="15.75" hidden="false" customHeight="true" outlineLevel="0" collapsed="false">
      <c r="A55" s="94"/>
      <c r="B55" s="94"/>
      <c r="C55" s="94"/>
      <c r="D55" s="94"/>
      <c r="E55" s="94"/>
      <c r="F55" s="94"/>
      <c r="G55" s="94"/>
      <c r="H55" s="94"/>
      <c r="I55" s="94"/>
      <c r="J55" s="94"/>
    </row>
    <row r="56" customFormat="false" ht="15.75" hidden="false" customHeight="true" outlineLevel="0" collapsed="false">
      <c r="A56" s="94"/>
      <c r="B56" s="94"/>
      <c r="C56" s="94"/>
      <c r="D56" s="94"/>
      <c r="E56" s="94"/>
      <c r="F56" s="94"/>
      <c r="G56" s="94"/>
      <c r="H56" s="94"/>
      <c r="I56" s="94"/>
      <c r="J56" s="94"/>
    </row>
    <row r="57" customFormat="false" ht="15.75" hidden="false" customHeight="true" outlineLevel="0" collapsed="false">
      <c r="A57" s="94"/>
      <c r="B57" s="94"/>
      <c r="C57" s="94"/>
      <c r="D57" s="94"/>
      <c r="E57" s="94"/>
      <c r="F57" s="94"/>
      <c r="G57" s="94"/>
      <c r="H57" s="94"/>
      <c r="I57" s="94"/>
      <c r="J57" s="94"/>
    </row>
    <row r="58" customFormat="false" ht="15.75" hidden="false" customHeight="true" outlineLevel="0" collapsed="false">
      <c r="A58" s="94"/>
      <c r="B58" s="94"/>
      <c r="C58" s="94"/>
      <c r="D58" s="94"/>
      <c r="E58" s="94"/>
      <c r="F58" s="94"/>
      <c r="G58" s="94"/>
      <c r="H58" s="94"/>
      <c r="I58" s="94"/>
      <c r="J58" s="94"/>
    </row>
    <row r="59" customFormat="false" ht="15.75" hidden="false" customHeight="true" outlineLevel="0" collapsed="false">
      <c r="A59" s="94"/>
      <c r="B59" s="94"/>
      <c r="C59" s="94"/>
      <c r="D59" s="94"/>
      <c r="E59" s="94"/>
      <c r="F59" s="94"/>
      <c r="G59" s="94"/>
      <c r="H59" s="94"/>
      <c r="I59" s="94"/>
      <c r="J59" s="94"/>
    </row>
    <row r="60" customFormat="false" ht="15.75" hidden="false" customHeight="true" outlineLevel="0" collapsed="false">
      <c r="A60" s="94"/>
      <c r="B60" s="94"/>
      <c r="C60" s="94"/>
      <c r="D60" s="94"/>
      <c r="E60" s="94"/>
      <c r="F60" s="94"/>
      <c r="G60" s="94"/>
      <c r="H60" s="94"/>
      <c r="I60" s="94"/>
      <c r="J60" s="94"/>
    </row>
    <row r="61" customFormat="false" ht="15.75" hidden="false" customHeight="true" outlineLevel="0" collapsed="false">
      <c r="A61" s="94"/>
      <c r="B61" s="94"/>
      <c r="C61" s="94"/>
      <c r="D61" s="94"/>
      <c r="E61" s="94"/>
      <c r="F61" s="94"/>
      <c r="G61" s="94"/>
      <c r="H61" s="94"/>
      <c r="I61" s="94"/>
      <c r="J61" s="94"/>
    </row>
    <row r="62" customFormat="false" ht="15.75" hidden="false" customHeight="true" outlineLevel="0" collapsed="false">
      <c r="A62" s="94"/>
      <c r="B62" s="94"/>
      <c r="C62" s="94"/>
      <c r="D62" s="94"/>
      <c r="E62" s="94"/>
      <c r="F62" s="94"/>
      <c r="G62" s="94"/>
      <c r="H62" s="94"/>
      <c r="I62" s="94"/>
      <c r="J62" s="94"/>
    </row>
    <row r="63" customFormat="false" ht="15.75" hidden="false" customHeight="true" outlineLevel="0" collapsed="false">
      <c r="A63" s="94"/>
      <c r="B63" s="94"/>
      <c r="C63" s="94"/>
      <c r="D63" s="94"/>
      <c r="E63" s="94"/>
      <c r="F63" s="94"/>
      <c r="G63" s="94"/>
      <c r="H63" s="94"/>
      <c r="I63" s="94"/>
      <c r="J63" s="94"/>
    </row>
    <row r="64" customFormat="false" ht="15.75" hidden="false" customHeight="true" outlineLevel="0" collapsed="false">
      <c r="A64" s="94"/>
      <c r="B64" s="94"/>
      <c r="C64" s="94"/>
      <c r="D64" s="94"/>
      <c r="E64" s="94"/>
      <c r="F64" s="94"/>
      <c r="G64" s="94"/>
      <c r="H64" s="94"/>
      <c r="I64" s="94"/>
      <c r="J64" s="94"/>
    </row>
    <row r="65" customFormat="false" ht="15.75" hidden="false" customHeight="true" outlineLevel="0" collapsed="false">
      <c r="A65" s="94"/>
      <c r="B65" s="94"/>
      <c r="C65" s="94"/>
      <c r="D65" s="94"/>
      <c r="E65" s="94"/>
      <c r="F65" s="94"/>
      <c r="G65" s="94"/>
      <c r="H65" s="94"/>
      <c r="I65" s="94"/>
      <c r="J65" s="94"/>
    </row>
    <row r="66" customFormat="false" ht="15.75" hidden="false" customHeight="true" outlineLevel="0" collapsed="false">
      <c r="A66" s="94"/>
      <c r="B66" s="94"/>
      <c r="C66" s="94"/>
      <c r="D66" s="94"/>
      <c r="E66" s="94"/>
      <c r="F66" s="94"/>
      <c r="G66" s="94"/>
      <c r="H66" s="94"/>
      <c r="I66" s="94"/>
      <c r="J66" s="94"/>
    </row>
    <row r="67" customFormat="false" ht="15.75" hidden="false" customHeight="true" outlineLevel="0" collapsed="false">
      <c r="A67" s="94"/>
      <c r="B67" s="94"/>
      <c r="C67" s="94"/>
      <c r="D67" s="94"/>
      <c r="E67" s="94"/>
      <c r="F67" s="94"/>
      <c r="G67" s="94"/>
      <c r="H67" s="94"/>
      <c r="I67" s="94"/>
      <c r="J67" s="94"/>
    </row>
    <row r="68" customFormat="false" ht="15.75" hidden="false" customHeight="true" outlineLevel="0" collapsed="false">
      <c r="A68" s="94"/>
      <c r="B68" s="94"/>
      <c r="C68" s="94"/>
      <c r="D68" s="94"/>
      <c r="E68" s="94"/>
      <c r="F68" s="94"/>
      <c r="G68" s="94"/>
      <c r="H68" s="94"/>
      <c r="I68" s="94"/>
      <c r="J68" s="94"/>
    </row>
    <row r="69" customFormat="false" ht="15.75" hidden="false" customHeight="true" outlineLevel="0" collapsed="false">
      <c r="A69" s="94"/>
      <c r="B69" s="94"/>
      <c r="C69" s="94"/>
      <c r="D69" s="94"/>
      <c r="E69" s="94"/>
      <c r="F69" s="94"/>
      <c r="G69" s="94"/>
      <c r="H69" s="94"/>
      <c r="I69" s="94"/>
      <c r="J69" s="94"/>
    </row>
    <row r="70" customFormat="false" ht="15.75" hidden="false" customHeight="true" outlineLevel="0" collapsed="false">
      <c r="A70" s="94"/>
      <c r="B70" s="94"/>
      <c r="C70" s="94"/>
      <c r="D70" s="94"/>
      <c r="E70" s="94"/>
      <c r="F70" s="94"/>
      <c r="G70" s="94"/>
      <c r="H70" s="94"/>
      <c r="I70" s="94"/>
      <c r="J70" s="94"/>
    </row>
    <row r="71" customFormat="false" ht="15.75" hidden="false" customHeight="true" outlineLevel="0" collapsed="false">
      <c r="A71" s="94"/>
      <c r="B71" s="94"/>
      <c r="C71" s="94"/>
      <c r="D71" s="94"/>
      <c r="E71" s="94"/>
      <c r="F71" s="94"/>
      <c r="G71" s="94"/>
      <c r="H71" s="94"/>
      <c r="I71" s="94"/>
      <c r="J71" s="94"/>
    </row>
    <row r="72" customFormat="false" ht="15.75" hidden="false" customHeight="true" outlineLevel="0" collapsed="false">
      <c r="A72" s="94"/>
      <c r="B72" s="94"/>
      <c r="C72" s="94"/>
      <c r="D72" s="94"/>
      <c r="E72" s="94"/>
      <c r="F72" s="94"/>
      <c r="G72" s="94"/>
      <c r="H72" s="94"/>
      <c r="I72" s="94"/>
      <c r="J72" s="94"/>
    </row>
    <row r="73" customFormat="false" ht="15.75" hidden="false" customHeight="true" outlineLevel="0" collapsed="false">
      <c r="A73" s="94"/>
      <c r="B73" s="94"/>
      <c r="C73" s="94"/>
      <c r="D73" s="94"/>
      <c r="E73" s="94"/>
      <c r="F73" s="94"/>
      <c r="G73" s="94"/>
      <c r="H73" s="94"/>
      <c r="I73" s="94"/>
      <c r="J73" s="94"/>
    </row>
    <row r="74" customFormat="false" ht="15.75" hidden="false" customHeight="true" outlineLevel="0" collapsed="false">
      <c r="A74" s="94"/>
      <c r="B74" s="94"/>
      <c r="C74" s="94"/>
      <c r="D74" s="94"/>
      <c r="E74" s="94"/>
      <c r="F74" s="94"/>
      <c r="G74" s="94"/>
      <c r="H74" s="94"/>
      <c r="I74" s="94"/>
      <c r="J74" s="94"/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2:I2"/>
    <mergeCell ref="A5:J5"/>
    <mergeCell ref="A25:J25"/>
    <mergeCell ref="A37:J37"/>
  </mergeCells>
  <dataValidations count="2">
    <dataValidation allowBlank="true" operator="between" showDropDown="false" showErrorMessage="true" showInputMessage="false" sqref="D3:D4 D6:D24 D26:D36 D38:D49" type="list">
      <formula1>"Открыт,Закрыт,Готов для тестирования,Переоткрыт,Заблокирован"</formula1>
      <formula2>0</formula2>
    </dataValidation>
    <dataValidation allowBlank="true" operator="between" showDropDown="false" showErrorMessage="true" showInputMessage="false" sqref="C3:C4 C6:C24 C26:C36 C38:C49" type="list">
      <formula1>"Желательный,Стандартный,Критический,Блокирующий"</formula1>
      <formula2>0</formula2>
    </dataValidation>
  </dataValidations>
  <hyperlinks>
    <hyperlink ref="J14" r:id="rId1" display="Скринкаст "/>
    <hyperlink ref="J16" r:id="rId2" display="Скринкаст"/>
    <hyperlink ref="J23" r:id="rId3" display="Ссылка на скриншот1 https://disk.yandex.ru/i/5-sugL_V0o2Z2Q                                                                                                                                                Ссылка на скриншот2 https://disk.yandex.ru/i/Bn6j1NlTFdoKlA"/>
    <hyperlink ref="J29" r:id="rId4" display="Ссылка скриншот1 https://disk.yandex.ru/i/aZiw65VLoZC6cw                                                                                      Ссылка на скриншот2 https://disk.yandex.ru/i/f_QqiJgMZIPZFQ"/>
    <hyperlink ref="J33" r:id="rId5" display=" Скринкаст"/>
    <hyperlink ref="J34" r:id="rId6" display="Скринкаст"/>
    <hyperlink ref="G38" r:id="rId7" display="1.Перейти в требования к веб-приложению &quot;Яндекс-Самокат&quot; Требования к веб-приложению"/>
    <hyperlink ref="J45" r:id="rId8" display="Скриншот1 https://disk.yandex.ru/i/WrdlURS-IiB5ig                                                                                                                 Скриншот2 https://disk.yandex.ru/i/n_iYYpWj8g0fFA                                                                                                                         Скриншот3 https://disk.yandex.ru/i/7AEzwHqtjVtTmw"/>
    <hyperlink ref="J46" r:id="rId9" display="Скринкаст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2026-02-13T18:46:27Z</dcterms:modified>
  <cp:revision>1</cp:revision>
  <dc:subject/>
  <dc:title/>
</cp:coreProperties>
</file>