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\РФБ\Документы для перевода в РБ\Результат\"/>
    </mc:Choice>
  </mc:AlternateContent>
  <xr:revisionPtr revIDLastSave="0" documentId="13_ncr:1_{F84966AC-0B49-409D-8F19-14CE5A8C6009}" xr6:coauthVersionLast="46" xr6:coauthVersionMax="46" xr10:uidLastSave="{00000000-0000-0000-0000-000000000000}"/>
  <bookViews>
    <workbookView xWindow="-120" yWindow="-120" windowWidth="29040" windowHeight="15840" tabRatio="634" xr2:uid="{00000000-000D-0000-FFFF-FFFF00000000}"/>
  </bookViews>
  <sheets>
    <sheet name="Анкета кандидата" sheetId="4" r:id="rId1"/>
  </sheets>
  <definedNames>
    <definedName name="Выбор" localSheetId="0">'Анкета кандидата'!$AA$34:$AA$35</definedName>
    <definedName name="_xlnm.Print_Area" localSheetId="0">'Анкета кандидата'!$A$1:$O$270</definedName>
    <definedName name="Ответ">'Анкета кандидата'!$AB$34:$AB$35</definedName>
    <definedName name="Регион">#REF!</definedName>
  </definedNames>
  <calcPr calcId="162913"/>
</workbook>
</file>

<file path=xl/sharedStrings.xml><?xml version="1.0" encoding="utf-8"?>
<sst xmlns="http://schemas.openxmlformats.org/spreadsheetml/2006/main" count="255" uniqueCount="203">
  <si>
    <t>А Н К Е Т А КАНДИДАТА</t>
  </si>
  <si>
    <t>(заполняется собственноручно)</t>
  </si>
  <si>
    <t xml:space="preserve"> </t>
  </si>
  <si>
    <t xml:space="preserve">если изменяли фамилию, имя или отчество, то укажите их, а также когда, где и по какой причине изменяли </t>
  </si>
  <si>
    <t>по возможности переписать с загранпаспорта</t>
  </si>
  <si>
    <t>деревня, село, город, район, область, край, республика</t>
  </si>
  <si>
    <t>общее среднее (неполное, полное), начальное профессиональное, среднее профессиональное, высшее профессиональное</t>
  </si>
  <si>
    <t>Наименование образовательного учреждения</t>
  </si>
  <si>
    <t>Год поступления</t>
  </si>
  <si>
    <t>Год окончания</t>
  </si>
  <si>
    <t>аспирантура, адъюнктура, докторантура</t>
  </si>
  <si>
    <t>Наименование образовательного, научного учреждения</t>
  </si>
  <si>
    <t>номер, серия, дата выдачи, наименование организации, выдавшей диплом</t>
  </si>
  <si>
    <t>наименование языка, степень знания языка (читаю и перевожу со словарем, читаю и могу объясняться, владею свободно)</t>
  </si>
  <si>
    <t>13. Повышение квалификации и переподготовка</t>
  </si>
  <si>
    <t>Год и продолжительность обучения</t>
  </si>
  <si>
    <t>Тема обучения</t>
  </si>
  <si>
    <t>Наименование образовательногоучреждения, место его нахождения</t>
  </si>
  <si>
    <t>День, Месяц и Год</t>
  </si>
  <si>
    <t>Наименование и местонахождение учреждения, организации, предприятия</t>
  </si>
  <si>
    <t>Должность</t>
  </si>
  <si>
    <t>Причина увольнения</t>
  </si>
  <si>
    <t>приема</t>
  </si>
  <si>
    <t>увольнения</t>
  </si>
  <si>
    <t>указать используемые программы</t>
  </si>
  <si>
    <t>**Кандидат, в случае необходимости, вправе предоставить дополнительную информацию.</t>
  </si>
  <si>
    <t>Степень родства (ближайшие родственники)***</t>
  </si>
  <si>
    <t>Организационно-правовая форма</t>
  </si>
  <si>
    <t>Профиль деятельности организации</t>
  </si>
  <si>
    <t>Ваша форма и доля владения</t>
  </si>
  <si>
    <t>С какого года являетесь собственником</t>
  </si>
  <si>
    <t>Состояние фирмы на сегодняшний день (организационное, финансовое и др.)</t>
  </si>
  <si>
    <t>призывник/военнообязанный(-ая)/невоеннообязанный(-ая)</t>
  </si>
  <si>
    <t>Состоит на воинском учете</t>
  </si>
  <si>
    <t>Место работы</t>
  </si>
  <si>
    <t>Телефон</t>
  </si>
  <si>
    <t>Удостоверение*, номер, дата выдачи</t>
  </si>
  <si>
    <t>«____» _______________ 20­__г.                                                  Личная подпись ____________________</t>
  </si>
  <si>
    <t>Место для фотографии 4х6</t>
  </si>
  <si>
    <t xml:space="preserve">     Пожалуйста, переверните страницу</t>
  </si>
  <si>
    <t>Отчество</t>
  </si>
  <si>
    <t>Диплом*</t>
  </si>
  <si>
    <t>15. Опыт работы на персональном компьютере</t>
  </si>
  <si>
    <t xml:space="preserve">Военный билет: серия, </t>
  </si>
  <si>
    <t xml:space="preserve">Наименование военного комиссариата по месту жительства </t>
  </si>
  <si>
    <t xml:space="preserve">Категория запаса </t>
  </si>
  <si>
    <t xml:space="preserve">Воинское звание </t>
  </si>
  <si>
    <t xml:space="preserve">Состав </t>
  </si>
  <si>
    <t>ВУС</t>
  </si>
  <si>
    <t>Годность к военной службе</t>
  </si>
  <si>
    <t>Б) специальном</t>
  </si>
  <si>
    <t>А) общем (№ команды, партии)</t>
  </si>
  <si>
    <t>Фамилия</t>
  </si>
  <si>
    <t>Имя</t>
  </si>
  <si>
    <r>
      <t>Личная подпись</t>
    </r>
    <r>
      <rPr>
        <b/>
        <sz val="12"/>
        <color theme="1"/>
        <rFont val="Arial"/>
        <family val="2"/>
        <charset val="204"/>
      </rPr>
      <t/>
    </r>
  </si>
  <si>
    <t>Головной офис</t>
  </si>
  <si>
    <t>Филиал, в который устраивается кандидат</t>
  </si>
  <si>
    <t>серия</t>
  </si>
  <si>
    <t>номер</t>
  </si>
  <si>
    <t>кем выдан</t>
  </si>
  <si>
    <t>дата выдачи</t>
  </si>
  <si>
    <t>код подразделения</t>
  </si>
  <si>
    <t xml:space="preserve">3. Место рождения: </t>
  </si>
  <si>
    <t xml:space="preserve">2. Дата рождения: </t>
  </si>
  <si>
    <t xml:space="preserve">7. Индивидуальный номер налогоплательщика (ИНН): </t>
  </si>
  <si>
    <t xml:space="preserve">Имя: </t>
  </si>
  <si>
    <t xml:space="preserve">1. Фамилия: </t>
  </si>
  <si>
    <t>Отчество:</t>
  </si>
  <si>
    <t>почтовый индекс</t>
  </si>
  <si>
    <t>страна</t>
  </si>
  <si>
    <t>регион, область, край, АО</t>
  </si>
  <si>
    <t>улица</t>
  </si>
  <si>
    <t>дом</t>
  </si>
  <si>
    <t>корпус</t>
  </si>
  <si>
    <t>квартира</t>
  </si>
  <si>
    <t>Фактический адрес проживания:</t>
  </si>
  <si>
    <t>ДА</t>
  </si>
  <si>
    <t>НЕТ</t>
  </si>
  <si>
    <t>9.Временная регистрация:</t>
  </si>
  <si>
    <t>Адрес временной регистрации:</t>
  </si>
  <si>
    <t>город, регион, улица, дом, корпус, квартира</t>
  </si>
  <si>
    <t xml:space="preserve">Послевузовское профессиональное образование: </t>
  </si>
  <si>
    <t>11. Ученая степень/звание:</t>
  </si>
  <si>
    <t>Фамилия и имя латинскими буквами:</t>
  </si>
  <si>
    <t>Нет, не являюсь и не являлся:</t>
  </si>
  <si>
    <t>тип и название населенного пункта</t>
  </si>
  <si>
    <t>код</t>
  </si>
  <si>
    <t>Домашний телефон:</t>
  </si>
  <si>
    <t>Мобильный телефон:</t>
  </si>
  <si>
    <t>ИНН</t>
  </si>
  <si>
    <t>название</t>
  </si>
  <si>
    <t>Данные организации текущего работодателя:</t>
  </si>
  <si>
    <t xml:space="preserve"> Если есть, то укажите </t>
  </si>
  <si>
    <t>да</t>
  </si>
  <si>
    <t>нет</t>
  </si>
  <si>
    <t>да, ВНЖ</t>
  </si>
  <si>
    <t>ТФ-3201-11</t>
  </si>
  <si>
    <t>9. Образование:</t>
  </si>
  <si>
    <t>4.1 Наличие гражданства или вида на жительство какой-либо иной страны*</t>
  </si>
  <si>
    <t>Квалификация</t>
  </si>
  <si>
    <t>13. Ваш среднемесячный доход по прежнему месту работы (после вычета налога)</t>
  </si>
  <si>
    <t>15. Телефон руководителя кадровой службы на последнем месте работы</t>
  </si>
  <si>
    <t>5. Паспорт</t>
  </si>
  <si>
    <t>8. Адрес регистрации (по паспорту):</t>
  </si>
  <si>
    <t>Требуется проверка ДЭБ</t>
  </si>
  <si>
    <r>
      <t>4. Гражданство:</t>
    </r>
    <r>
      <rPr>
        <sz val="11"/>
        <color theme="1"/>
        <rFont val="Sourse Sans Pro"/>
        <charset val="204"/>
      </rPr>
      <t xml:space="preserve"> </t>
    </r>
  </si>
  <si>
    <r>
      <t xml:space="preserve">11. Трудовая деятельность в </t>
    </r>
    <r>
      <rPr>
        <u/>
        <sz val="10"/>
        <rFont val="Sourse Sans Pro"/>
        <charset val="204"/>
      </rPr>
      <t>обратном</t>
    </r>
    <r>
      <rPr>
        <sz val="10"/>
        <rFont val="Sourse Sans Pro"/>
        <charset val="204"/>
      </rPr>
      <t xml:space="preserve"> хронологическом порядке, включая выполняемую  работу за последние 10 лет (военную службу, работу по совместительству, предпринимательскую деятельность и т.п.)</t>
    </r>
    <r>
      <rPr>
        <sz val="7"/>
        <rFont val="Sourse Sans Pro"/>
        <charset val="204"/>
      </rPr>
      <t xml:space="preserve"> </t>
    </r>
  </si>
  <si>
    <r>
      <t>***</t>
    </r>
    <r>
      <rPr>
        <sz val="8"/>
        <color theme="1"/>
        <rFont val="Sourse Sans Pro"/>
        <charset val="204"/>
      </rPr>
      <t xml:space="preserve"> супруг, супруга, родители, дети, родные братья и родные сестры.</t>
    </r>
  </si>
  <si>
    <t xml:space="preserve">10. Знание иностранных языков: </t>
  </si>
  <si>
    <t>Год рождения</t>
  </si>
  <si>
    <t xml:space="preserve">Наличие документов, подтверждающих возможность осуществления банковских операций и сделок со средствами в иностранной валюте (диплом, сертификат)  </t>
  </si>
  <si>
    <r>
      <t>****Кандидат, в случае необходимости, вправе предоставить дополнительную информацию</t>
    </r>
    <r>
      <rPr>
        <b/>
        <sz val="8"/>
        <color rgb="FF000000"/>
        <rFont val="Sourse Sans Pro"/>
        <charset val="204"/>
      </rPr>
      <t>.</t>
    </r>
  </si>
  <si>
    <t>Специальность</t>
  </si>
  <si>
    <t>Диплом, серия, номер</t>
  </si>
  <si>
    <t xml:space="preserve">Наличие лицензий на осуществление определенных видов деятельности (риэлтерской, брокерской и др.) </t>
  </si>
  <si>
    <t xml:space="preserve">16. Состав семьи:  </t>
  </si>
  <si>
    <t>17. Места и названия организаций, владельцами (учредителями, соучредителями, акционерами) которых Вы являетесь сейчас, или являлись за последние 10 лет (максимально полно).</t>
  </si>
  <si>
    <t xml:space="preserve">18. Отношение к воинской обязанности[1] </t>
  </si>
  <si>
    <t>19. Имеются ли у Вас ограничения в работе?</t>
  </si>
  <si>
    <t>20. Согласны ли Вы на получение рекомендаций на текущем месте работы</t>
  </si>
  <si>
    <r>
      <t>15. Семейное положение (</t>
    </r>
    <r>
      <rPr>
        <sz val="7"/>
        <color theme="1"/>
        <rFont val="Sourse Sans Pro"/>
        <charset val="204"/>
      </rPr>
      <t>на момент заполнения анкеты)</t>
    </r>
  </si>
  <si>
    <t>6. Номер в системе индивидуального (персонифицированного) учета (СНИЛС):</t>
  </si>
  <si>
    <t>12. Деловые и партнерские связи,  которые,  на  Ваш взгляд, могли бы быть использованы при работе  (сферы деятельности и организации)**</t>
  </si>
  <si>
    <t>14. Почему Вы хотите работать в нашей организации?</t>
  </si>
  <si>
    <r>
      <t xml:space="preserve">Как Вы узнали о нашей вакансии? ______________________________________________________________
Вас кто-то порекомендовал на данную вакансию? (да/нет)__________________________________________
Если да, укажите, пожалуйста, имя рекомендодателя (например, работника </t>
    </r>
    <r>
      <rPr>
        <sz val="10"/>
        <color rgb="FFFF0000"/>
        <rFont val="Sourse Sans Pro"/>
        <charset val="204"/>
      </rPr>
      <t>ПАО РОСБАНК</t>
    </r>
    <r>
      <rPr>
        <sz val="10"/>
        <color theme="1"/>
        <rFont val="Sourse Sans Pro"/>
        <charset val="204"/>
      </rPr>
      <t>), его должность и кем он Вам приходится?________________________________________________________
______________________________________________________________________________________
Работает ли кто-то из Ваших близких родственников в нашей организации? (да/нет/не знаю)_______________
Если да, укажите, пожалуйста, имя, должность, подразделение и кем он Вам приходится?____________
______________________________________________________________________________________</t>
    </r>
  </si>
  <si>
    <t xml:space="preserve">Если Вы станете владельцем (учредителем, соучредителем, акционером) любой компании после устройства на работу в нашу организацию, Вам необходимо поставить об этом в известность Вашего непосредственного руководителя </t>
  </si>
  <si>
    <t>[1] Заполняется только кандидатами на заполнение должностной позиции в нашей организации</t>
  </si>
  <si>
    <t xml:space="preserve">21. Рекомендации должностных лиц нашей организации и/или других организаций**** </t>
  </si>
  <si>
    <t xml:space="preserve">*Настоящим, я предупрежден, что при наличии гражданства либо вида на жительства иностранного государства я буду внесен в Список Иностранных работников и о необходимости, в случае приобретения гражданства либо вида на жительство иностранного государства после устройства на работу в нашу организацию, поставить об этом в известность Департамент финансового мониторинга и непосредственного руководителя.  </t>
  </si>
  <si>
    <t>Заполняется работником организации</t>
  </si>
  <si>
    <t>(фамилию, имя, отчество)</t>
  </si>
  <si>
    <t>(Дата)</t>
  </si>
  <si>
    <t>Наименование организации и адрес: юридический и фактический</t>
  </si>
  <si>
    <t>Опросник для заполнения внешним кандидатом</t>
  </si>
  <si>
    <t xml:space="preserve">1. Как Вы узнали о нашей вакансии? </t>
  </si>
  <si>
    <t>Да</t>
  </si>
  <si>
    <t>Нет</t>
  </si>
  <si>
    <t>Если да, укажите, пожалуйста, кто именно:</t>
  </si>
  <si>
    <t>Я не знаю</t>
  </si>
  <si>
    <t>Если да, укажите, пожалуйста, в отношении кого именно:</t>
  </si>
  <si>
    <t>Ваши комментарии (при наличии):</t>
  </si>
  <si>
    <t>правительства (иностранного, национального или местного), включая любое подразделение, представительство или ведомство;</t>
  </si>
  <si>
    <t>правительственной службы или органа государственной власти (включая, но, не ограничиваясь, таможенные, налоговые органы, любые иные ведомства, уполномоченные выдавать разрешения);</t>
  </si>
  <si>
    <t>локального или регионального контрольного (надзорного) органа;</t>
  </si>
  <si>
    <t>принадлежащего или контролируемого государством предприятия (организации);</t>
  </si>
  <si>
    <t>политической партии или международной публичной организации (например, ООН).</t>
  </si>
  <si>
    <r>
      <t>Должностное лицо</t>
    </r>
    <r>
      <rPr>
        <vertAlign val="superscript"/>
        <sz val="10"/>
        <color theme="1"/>
        <rFont val="Sourse Sans Pro"/>
        <charset val="204"/>
      </rPr>
      <t>1</t>
    </r>
  </si>
  <si>
    <t>Клиент Группы SG Russia</t>
  </si>
  <si>
    <t>Поставщик Группы SG Russia</t>
  </si>
  <si>
    <r>
      <t>2. Рекомендовал ли вас кто-то из клиентов Группы SG Russia, ее поставщиков или лиц, относящихся к категории «должностное лицо»</t>
    </r>
    <r>
      <rPr>
        <vertAlign val="superscript"/>
        <sz val="10"/>
        <color theme="1"/>
        <rFont val="Sourse Sans Pro"/>
        <charset val="204"/>
      </rPr>
      <t>1</t>
    </r>
    <r>
      <rPr>
        <sz val="10"/>
        <color theme="1"/>
        <rFont val="Sourse Sans Pro"/>
        <charset val="204"/>
      </rPr>
      <t>, на данную вакансию?</t>
    </r>
  </si>
  <si>
    <t>3. Есть ли у вас какие-либо взаимоотношения с одним или несколькими работниками в том подразделении, где открыта вакансия или в любом другом подразделении Группы SG Russia?</t>
  </si>
  <si>
    <t>4. Занимали ли Вы (или человек близкий к вам) позицию, влияющую на принятие решений по отношению к клиентам и поставщикам Группы SG Russia (в течение последнего года)?</t>
  </si>
  <si>
    <r>
      <t>5. Являетесь/Являлись ли Вы или ваши близкие родственники должностным лицом</t>
    </r>
    <r>
      <rPr>
        <vertAlign val="superscript"/>
        <sz val="10"/>
        <color theme="1"/>
        <rFont val="Sourse Sans Pro"/>
        <charset val="204"/>
      </rPr>
      <t>1</t>
    </r>
    <r>
      <rPr>
        <sz val="10"/>
        <color theme="1"/>
        <rFont val="Sourse Sans Pro"/>
        <charset val="204"/>
      </rPr>
      <t xml:space="preserve"> (в течение последнего года)?</t>
    </r>
  </si>
  <si>
    <t>√</t>
  </si>
  <si>
    <r>
      <rPr>
        <i/>
        <vertAlign val="superscript"/>
        <sz val="10"/>
        <color theme="1"/>
        <rFont val="Sourse Sans Pro"/>
        <charset val="204"/>
      </rPr>
      <t>1</t>
    </r>
    <r>
      <rPr>
        <i/>
        <sz val="10"/>
        <color theme="1"/>
        <rFont val="Sourse Sans Pro"/>
        <charset val="204"/>
      </rPr>
      <t xml:space="preserve"> Лицо, подверженное определенным рискам в силу политических или юрисдикционных функций, которые оно осуществляет / осуществляло от имени государства или которые осуществляются / осуществлялись членами его семьи или лицами, тесно с связанными с ним. Термин «должностное лицо» используется в самом широком смысле и включает представителей государственной власти, как избираемых, так и не избираемых, видных государственных деятелей, кандидатов на замещение должностей государственной службы, членов королевских семей и судей. Данный термин также включает всех государственных служащих, независимо от занимаемой ими должности, или любое лицо, связанное или действующее от имени:</t>
    </r>
  </si>
  <si>
    <t>Автоматизированная и неавтоматизированная обработка моих персональных данных, указанных мной в настоящей Анкете, осуществляется ПАО РОСБАНК (г. Москва, ул. Маши Порываевой, д. 34) с целью включения меня в кадровый резерв Группы SG Russia (ПАО РОСБАНК (107078,г. Москва, ул. Маши Порываевой, д. 34); ООО «Русфинанс Банк» (443013, г. Самара, ул. Чернореченская, д. 42а); ООО «РУСФИНАНС» (125445, г.Москва, ул.Смольная, д.22, строение 1, помещение VIII, ком.78, эт.3); ООО «СОСЬЕТЕ ЖЕНЕРАЛЬ Страхование жизни» (105064, г. Москва, ул. Земляной вал, д. 9, эт 6 пом 1 ком 1-6); ООО «СОСЬЕТЕ ЖЕНЕРАЛЬ Страхование» (105064, г. Москва, ул. Земляной вал, д. 9, эт 6 пом 1 ком 1-6); ООО «АЛД Автомотив» (115093, г. Москва, ул. Павловская, д. 7); ООО «РБ ЛИЗИНГ» (107078, г. Москва, ул. Маши Порываевой 34, Помещение III, комн. 80, эт. 4); ООО «РБ Сервис» (107078, г.Москва, ул.Маши Порываевой, д.34, помещение III, ком.19, эт.3); АО «Телсиком» (125445, г.Москва, ул.Смольная, д.22, строение 1, помещение 1 комн.151 эт.2); ООО «РБ Факторинг» (107078, г.Москва, ул. Маши Порываевой, д.34, помещение III, ком.38, этаж 6); ООО «РБ Спецдепозитарий» (107078, г.Москва, ул. Маши Порываевой, д.34)).
Обработка моих персональных данных включает в себя: сбор, запись, систематизацию, накопление, хранение, уточнение (обновление, изменение), использование, проверку с использованием общедоступных источников информации, передачу организациям, входящим в группу SG Russia, трансграничную передачу в «Сосьете Женераль С.А.», публичную акционерную компанию (адрес: 29, Бульвар Осман 75009 Париж, Франция), блокирование и уничтожение. Срок обработки персональных данных ограничен периодом нахождения в кадровом резерве, но не более 10 лет.</t>
  </si>
  <si>
    <t>Lapygin Alexander</t>
  </si>
  <si>
    <t>г.Москва</t>
  </si>
  <si>
    <t>РФ</t>
  </si>
  <si>
    <t>4508</t>
  </si>
  <si>
    <t>731329</t>
  </si>
  <si>
    <t>ОВД района Строгино УВД СЗАО г.Москвы</t>
  </si>
  <si>
    <t>772-090</t>
  </si>
  <si>
    <t>772445843193</t>
  </si>
  <si>
    <t>123458</t>
  </si>
  <si>
    <t>Россия</t>
  </si>
  <si>
    <t>32</t>
  </si>
  <si>
    <t>3</t>
  </si>
  <si>
    <t>315</t>
  </si>
  <si>
    <t>Таллинская</t>
  </si>
  <si>
    <t>высшее</t>
  </si>
  <si>
    <t>Московский Инженерно-Физический Институт</t>
  </si>
  <si>
    <t>английский (читаю и могу объясняться)</t>
  </si>
  <si>
    <t>ООО Русфинанс Банк</t>
  </si>
  <si>
    <t>Приемлемые условия</t>
  </si>
  <si>
    <t>женат</t>
  </si>
  <si>
    <t>жена</t>
  </si>
  <si>
    <t>Лапыгина</t>
  </si>
  <si>
    <t>Тамара</t>
  </si>
  <si>
    <t>Владимировна</t>
  </si>
  <si>
    <t>мать</t>
  </si>
  <si>
    <t>Зоя</t>
  </si>
  <si>
    <t>Дмитриевна</t>
  </si>
  <si>
    <t>дочь</t>
  </si>
  <si>
    <t>Анна</t>
  </si>
  <si>
    <t>Александровна</t>
  </si>
  <si>
    <t>сын</t>
  </si>
  <si>
    <t>Лапыгин</t>
  </si>
  <si>
    <t>Иван</t>
  </si>
  <si>
    <t>Александрович</t>
  </si>
  <si>
    <t>военнообязанный</t>
  </si>
  <si>
    <t>Хорошевский ОВК</t>
  </si>
  <si>
    <t>Нет, не являюсь и не являлся</t>
  </si>
  <si>
    <t>Уведомлением от работодателя</t>
  </si>
  <si>
    <t>Александр</t>
  </si>
  <si>
    <t>Евгеньевич</t>
  </si>
  <si>
    <t>ООО "Русфинанс Банк"</t>
  </si>
  <si>
    <t>эксперт разработчик</t>
  </si>
  <si>
    <t>В связи с переводом работника с его согласия на работу в ПАО РОСБАНК, п.5 ч.1 ст. 77 ТК РФ</t>
  </si>
  <si>
    <t>ВХ 190261</t>
  </si>
  <si>
    <t>старший лейтенант</t>
  </si>
  <si>
    <t>инженерный</t>
  </si>
  <si>
    <t>общем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</si>
</sst>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\-0\ "/>
    <numFmt numFmtId="165" formatCode="[$-2000401]0"/>
  </numFmts>
  <fonts count="54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11"/>
      <color theme="1" tint="0.499984740745262"/>
      <name val="Calibri"/>
      <family val="2"/>
      <charset val="204"/>
      <scheme val="minor"/>
    </font>
    <font>
      <vertAlign val="superscript"/>
      <sz val="11"/>
      <color theme="1" tint="0.34998626667073579"/>
      <name val="Arial"/>
      <family val="2"/>
      <charset val="204"/>
    </font>
    <font>
      <sz val="11"/>
      <color theme="1" tint="0.34998626667073579"/>
      <name val="Calibri"/>
      <family val="2"/>
      <charset val="204"/>
      <scheme val="minor"/>
    </font>
    <font>
      <vertAlign val="superscript"/>
      <sz val="11"/>
      <color theme="1" tint="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9"/>
      <color theme="1"/>
      <name val="Sourse Sans Pro"/>
      <charset val="204"/>
    </font>
    <font>
      <sz val="11"/>
      <color theme="1"/>
      <name val="Sourse Sans Pro"/>
      <charset val="204"/>
    </font>
    <font>
      <b/>
      <sz val="10"/>
      <color theme="1"/>
      <name val="Sourse Sans Pro"/>
      <charset val="204"/>
    </font>
    <font>
      <sz val="10"/>
      <color theme="1"/>
      <name val="Sourse Sans Pro"/>
      <charset val="204"/>
    </font>
    <font>
      <sz val="8"/>
      <color theme="1"/>
      <name val="Sourse Sans Pro"/>
      <charset val="204"/>
    </font>
    <font>
      <vertAlign val="superscript"/>
      <sz val="11"/>
      <color theme="1" tint="0.34998626667073579"/>
      <name val="Sourse Sans Pro"/>
      <charset val="204"/>
    </font>
    <font>
      <sz val="7"/>
      <color theme="1" tint="0.34998626667073579"/>
      <name val="Sourse Sans Pro"/>
      <charset val="204"/>
    </font>
    <font>
      <sz val="8"/>
      <color theme="1" tint="0.34998626667073579"/>
      <name val="Sourse Sans Pro"/>
      <charset val="204"/>
    </font>
    <font>
      <sz val="11"/>
      <color theme="1" tint="0.34998626667073579"/>
      <name val="Sourse Sans Pro"/>
      <charset val="204"/>
    </font>
    <font>
      <sz val="7"/>
      <color theme="1"/>
      <name val="Sourse Sans Pro"/>
      <charset val="204"/>
    </font>
    <font>
      <i/>
      <sz val="8"/>
      <color rgb="FF000000"/>
      <name val="Sourse Sans Pro"/>
      <charset val="204"/>
    </font>
    <font>
      <u/>
      <sz val="11"/>
      <color theme="1"/>
      <name val="Sourse Sans Pro"/>
      <charset val="204"/>
    </font>
    <font>
      <sz val="8"/>
      <name val="Sourse Sans Pro"/>
      <charset val="204"/>
    </font>
    <font>
      <b/>
      <sz val="10"/>
      <name val="Sourse Sans Pro"/>
      <charset val="204"/>
    </font>
    <font>
      <vertAlign val="superscript"/>
      <sz val="7"/>
      <color theme="1" tint="0.34998626667073579"/>
      <name val="Sourse Sans Pro"/>
      <charset val="204"/>
    </font>
    <font>
      <vertAlign val="superscript"/>
      <sz val="10"/>
      <color theme="1" tint="0.34998626667073579"/>
      <name val="Sourse Sans Pro"/>
      <charset val="204"/>
    </font>
    <font>
      <sz val="10"/>
      <name val="Sourse Sans Pro"/>
      <charset val="204"/>
    </font>
    <font>
      <vertAlign val="superscript"/>
      <sz val="11"/>
      <color theme="1"/>
      <name val="Sourse Sans Pro"/>
      <charset val="204"/>
    </font>
    <font>
      <sz val="10"/>
      <color theme="1" tint="0.499984740745262"/>
      <name val="Sourse Sans Pro"/>
      <charset val="204"/>
    </font>
    <font>
      <vertAlign val="superscript"/>
      <sz val="10"/>
      <color theme="1" tint="0.499984740745262"/>
      <name val="Sourse Sans Pro"/>
      <charset val="204"/>
    </font>
    <font>
      <sz val="11"/>
      <color theme="1" tint="0.499984740745262"/>
      <name val="Sourse Sans Pro"/>
      <charset val="204"/>
    </font>
    <font>
      <sz val="10"/>
      <color theme="1" tint="0.34998626667073579"/>
      <name val="Sourse Sans Pro"/>
      <charset val="204"/>
    </font>
    <font>
      <sz val="8.5"/>
      <color theme="1"/>
      <name val="Sourse Sans Pro"/>
      <charset val="204"/>
    </font>
    <font>
      <u/>
      <sz val="10"/>
      <name val="Sourse Sans Pro"/>
      <charset val="204"/>
    </font>
    <font>
      <sz val="7"/>
      <name val="Sourse Sans Pro"/>
      <charset val="204"/>
    </font>
    <font>
      <b/>
      <sz val="11"/>
      <color theme="1"/>
      <name val="Sourse Sans Pro"/>
      <charset val="204"/>
    </font>
    <font>
      <b/>
      <sz val="9"/>
      <color theme="1"/>
      <name val="Sourse Sans Pro"/>
      <charset val="204"/>
    </font>
    <font>
      <b/>
      <sz val="8"/>
      <color theme="1"/>
      <name val="Sourse Sans Pro"/>
      <charset val="204"/>
    </font>
    <font>
      <u/>
      <sz val="11"/>
      <color theme="10"/>
      <name val="Sourse Sans Pro"/>
      <charset val="204"/>
    </font>
    <font>
      <sz val="8"/>
      <color rgb="FF000000"/>
      <name val="Sourse Sans Pro"/>
      <charset val="204"/>
    </font>
    <font>
      <b/>
      <sz val="8"/>
      <color rgb="FF000000"/>
      <name val="Sourse Sans Pro"/>
      <charset val="204"/>
    </font>
    <font>
      <sz val="12"/>
      <color theme="1"/>
      <name val="Sourse Sans Pro"/>
      <charset val="204"/>
    </font>
    <font>
      <i/>
      <sz val="9"/>
      <color theme="1"/>
      <name val="Sourse Sans Pro"/>
      <charset val="204"/>
    </font>
    <font>
      <vertAlign val="superscript"/>
      <sz val="5"/>
      <color theme="1"/>
      <name val="Sourse Sans Pro"/>
      <charset val="204"/>
    </font>
    <font>
      <b/>
      <sz val="12"/>
      <color theme="1"/>
      <name val="Sourse Sans Pro"/>
      <charset val="204"/>
    </font>
    <font>
      <i/>
      <sz val="8"/>
      <color theme="1"/>
      <name val="Sourse Sans Pro"/>
      <charset val="204"/>
    </font>
    <font>
      <i/>
      <sz val="10"/>
      <color theme="1"/>
      <name val="Sourse Sans Pro"/>
      <charset val="204"/>
    </font>
    <font>
      <sz val="10"/>
      <color rgb="FFFF0000"/>
      <name val="Sourse Sans Pro"/>
      <charset val="204"/>
    </font>
    <font>
      <sz val="11"/>
      <name val="Sourse Sans Pro"/>
      <charset val="204"/>
    </font>
    <font>
      <sz val="11"/>
      <color theme="0"/>
      <name val="Calibri"/>
      <family val="2"/>
      <charset val="204"/>
      <scheme val="minor"/>
    </font>
    <font>
      <vertAlign val="superscript"/>
      <sz val="10"/>
      <color theme="1"/>
      <name val="Sourse Sans Pro"/>
      <charset val="204"/>
    </font>
    <font>
      <i/>
      <vertAlign val="superscript"/>
      <sz val="10"/>
      <color theme="1"/>
      <name val="Sourse Sans Pro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2">
    <xf numFmtId="0" fontId="0" fillId="0" borderId="0" xfId="0"/>
    <xf numFmtId="0" fontId="0" fillId="2" borderId="0" xfId="0" applyFill="1" applyProtection="1"/>
    <xf numFmtId="0" fontId="0" fillId="0" borderId="0" xfId="0" applyProtection="1"/>
    <xf numFmtId="0" fontId="0" fillId="2" borderId="6" xfId="0" applyFill="1" applyBorder="1" applyProtection="1"/>
    <xf numFmtId="0" fontId="2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justify" vertical="center"/>
    </xf>
    <xf numFmtId="0" fontId="8" fillId="2" borderId="0" xfId="0" applyFont="1" applyFill="1" applyProtection="1"/>
    <xf numFmtId="0" fontId="8" fillId="0" borderId="0" xfId="0" applyFont="1" applyProtection="1"/>
    <xf numFmtId="0" fontId="0" fillId="0" borderId="0" xfId="0" applyBorder="1" applyProtection="1"/>
    <xf numFmtId="0" fontId="9" fillId="2" borderId="0" xfId="0" applyFont="1" applyFill="1" applyProtection="1"/>
    <xf numFmtId="0" fontId="9" fillId="0" borderId="0" xfId="0" applyFont="1" applyProtection="1"/>
    <xf numFmtId="0" fontId="7" fillId="2" borderId="0" xfId="0" applyFont="1" applyFill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7" fillId="2" borderId="0" xfId="0" applyFont="1" applyFill="1" applyAlignment="1" applyProtection="1"/>
    <xf numFmtId="0" fontId="7" fillId="0" borderId="0" xfId="0" applyFont="1" applyAlignment="1" applyProtection="1"/>
    <xf numFmtId="0" fontId="9" fillId="2" borderId="0" xfId="0" applyFont="1" applyFill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6" fillId="2" borderId="0" xfId="0" applyFont="1" applyFill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Font="1" applyProtection="1"/>
    <xf numFmtId="0" fontId="0" fillId="0" borderId="0" xfId="0" applyFill="1" applyProtection="1"/>
    <xf numFmtId="0" fontId="8" fillId="0" borderId="0" xfId="0" applyFont="1" applyFill="1" applyProtection="1"/>
    <xf numFmtId="0" fontId="9" fillId="0" borderId="0" xfId="0" applyFont="1" applyFill="1" applyProtection="1"/>
    <xf numFmtId="0" fontId="10" fillId="0" borderId="0" xfId="0" applyFont="1" applyFill="1" applyProtection="1"/>
    <xf numFmtId="0" fontId="7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/>
    <xf numFmtId="0" fontId="9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center" vertical="center"/>
    </xf>
    <xf numFmtId="0" fontId="14" fillId="2" borderId="0" xfId="0" applyFont="1" applyFill="1" applyAlignment="1" applyProtection="1"/>
    <xf numFmtId="0" fontId="12" fillId="2" borderId="0" xfId="0" applyFont="1" applyFill="1" applyAlignment="1" applyProtection="1"/>
    <xf numFmtId="0" fontId="14" fillId="2" borderId="0" xfId="0" applyFont="1" applyFill="1" applyProtection="1"/>
    <xf numFmtId="0" fontId="13" fillId="2" borderId="0" xfId="0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 indent="2"/>
    </xf>
    <xf numFmtId="0" fontId="13" fillId="2" borderId="25" xfId="0" applyFont="1" applyFill="1" applyBorder="1" applyAlignment="1" applyProtection="1">
      <alignment horizontal="left" vertical="top"/>
    </xf>
    <xf numFmtId="0" fontId="12" fillId="2" borderId="0" xfId="0" applyFont="1" applyFill="1" applyBorder="1" applyProtection="1"/>
    <xf numFmtId="0" fontId="17" fillId="2" borderId="0" xfId="0" applyFont="1" applyFill="1" applyAlignment="1" applyProtection="1">
      <alignment horizontal="left" vertical="top"/>
    </xf>
    <xf numFmtId="0" fontId="18" fillId="2" borderId="0" xfId="0" applyFont="1" applyFill="1" applyBorder="1" applyAlignment="1" applyProtection="1">
      <alignment vertical="center"/>
    </xf>
    <xf numFmtId="0" fontId="19" fillId="2" borderId="0" xfId="0" applyFont="1" applyFill="1" applyProtection="1"/>
    <xf numFmtId="0" fontId="12" fillId="2" borderId="29" xfId="0" applyFont="1" applyFill="1" applyBorder="1" applyAlignment="1" applyProtection="1">
      <alignment vertical="center"/>
    </xf>
    <xf numFmtId="0" fontId="20" fillId="2" borderId="0" xfId="0" applyFont="1" applyFill="1" applyBorder="1" applyAlignment="1" applyProtection="1">
      <alignment horizontal="left"/>
    </xf>
    <xf numFmtId="14" fontId="12" fillId="2" borderId="21" xfId="0" applyNumberFormat="1" applyFont="1" applyFill="1" applyBorder="1" applyAlignment="1" applyProtection="1">
      <alignment horizontal="center" vertical="center"/>
    </xf>
    <xf numFmtId="0" fontId="12" fillId="2" borderId="16" xfId="0" applyFont="1" applyFill="1" applyBorder="1" applyAlignment="1" applyProtection="1">
      <alignment vertical="center"/>
    </xf>
    <xf numFmtId="0" fontId="20" fillId="2" borderId="16" xfId="0" applyFont="1" applyFill="1" applyBorder="1" applyAlignment="1" applyProtection="1">
      <alignment horizontal="left"/>
    </xf>
    <xf numFmtId="0" fontId="13" fillId="2" borderId="15" xfId="0" applyFont="1" applyFill="1" applyBorder="1" applyAlignment="1" applyProtection="1">
      <protection locked="0"/>
    </xf>
    <xf numFmtId="49" fontId="24" fillId="2" borderId="15" xfId="0" applyNumberFormat="1" applyFont="1" applyFill="1" applyBorder="1" applyAlignment="1" applyProtection="1">
      <alignment horizontal="left"/>
      <protection locked="0"/>
    </xf>
    <xf numFmtId="0" fontId="11" fillId="2" borderId="0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/>
    <xf numFmtId="0" fontId="16" fillId="2" borderId="0" xfId="0" applyFont="1" applyFill="1" applyProtection="1"/>
    <xf numFmtId="0" fontId="25" fillId="2" borderId="0" xfId="0" applyFont="1" applyFill="1" applyAlignment="1" applyProtection="1">
      <alignment horizontal="center" vertical="center"/>
    </xf>
    <xf numFmtId="0" fontId="16" fillId="2" borderId="0" xfId="0" applyFont="1" applyFill="1" applyBorder="1" applyProtection="1"/>
    <xf numFmtId="0" fontId="12" fillId="2" borderId="0" xfId="0" applyFont="1" applyFill="1" applyBorder="1" applyAlignment="1" applyProtection="1">
      <alignment horizontal="center" vertical="center"/>
    </xf>
    <xf numFmtId="0" fontId="26" fillId="2" borderId="0" xfId="0" applyFont="1" applyFill="1" applyAlignment="1" applyProtection="1"/>
    <xf numFmtId="0" fontId="26" fillId="2" borderId="0" xfId="0" applyFont="1" applyFill="1" applyBorder="1" applyAlignment="1" applyProtection="1">
      <alignment horizontal="center"/>
    </xf>
    <xf numFmtId="0" fontId="16" fillId="2" borderId="0" xfId="0" applyFont="1" applyFill="1" applyAlignment="1" applyProtection="1">
      <alignment horizontal="center"/>
    </xf>
    <xf numFmtId="1" fontId="13" fillId="2" borderId="15" xfId="0" applyNumberFormat="1" applyFont="1" applyFill="1" applyBorder="1" applyAlignment="1" applyProtection="1">
      <protection locked="0"/>
    </xf>
    <xf numFmtId="0" fontId="16" fillId="2" borderId="0" xfId="0" applyFont="1" applyFill="1" applyAlignment="1" applyProtection="1"/>
    <xf numFmtId="0" fontId="16" fillId="2" borderId="16" xfId="0" applyFont="1" applyFill="1" applyBorder="1" applyAlignment="1" applyProtection="1">
      <alignment horizontal="center"/>
    </xf>
    <xf numFmtId="0" fontId="14" fillId="2" borderId="18" xfId="0" applyFont="1" applyFill="1" applyBorder="1" applyAlignment="1" applyProtection="1">
      <alignment horizontal="justify" vertical="center" wrapText="1"/>
    </xf>
    <xf numFmtId="0" fontId="12" fillId="2" borderId="29" xfId="0" applyFont="1" applyFill="1" applyBorder="1" applyProtection="1"/>
    <xf numFmtId="0" fontId="29" fillId="2" borderId="0" xfId="0" applyFont="1" applyFill="1" applyAlignment="1" applyProtection="1">
      <alignment horizontal="center" vertical="center" wrapText="1"/>
    </xf>
    <xf numFmtId="0" fontId="30" fillId="2" borderId="25" xfId="0" applyFont="1" applyFill="1" applyBorder="1" applyAlignment="1" applyProtection="1">
      <alignment horizontal="center"/>
    </xf>
    <xf numFmtId="0" fontId="30" fillId="2" borderId="0" xfId="0" applyFont="1" applyFill="1" applyBorder="1" applyAlignment="1" applyProtection="1">
      <alignment horizontal="center"/>
    </xf>
    <xf numFmtId="0" fontId="31" fillId="2" borderId="0" xfId="0" applyFont="1" applyFill="1" applyBorder="1" applyAlignment="1" applyProtection="1">
      <alignment horizontal="center"/>
    </xf>
    <xf numFmtId="0" fontId="31" fillId="2" borderId="0" xfId="0" applyFont="1" applyFill="1" applyAlignment="1" applyProtection="1">
      <alignment horizontal="center"/>
    </xf>
    <xf numFmtId="0" fontId="32" fillId="2" borderId="0" xfId="0" applyFont="1" applyFill="1" applyAlignment="1" applyProtection="1">
      <alignment horizontal="justify" vertical="center"/>
    </xf>
    <xf numFmtId="0" fontId="20" fillId="2" borderId="0" xfId="0" applyFont="1" applyFill="1" applyAlignment="1" applyProtection="1">
      <alignment horizontal="center" vertical="top"/>
    </xf>
    <xf numFmtId="0" fontId="15" fillId="3" borderId="12" xfId="0" applyFont="1" applyFill="1" applyBorder="1" applyAlignment="1" applyProtection="1">
      <alignment vertical="center" wrapText="1"/>
    </xf>
    <xf numFmtId="0" fontId="15" fillId="3" borderId="1" xfId="0" applyFont="1" applyFill="1" applyBorder="1" applyAlignment="1" applyProtection="1">
      <alignment horizontal="left" vertical="center" wrapText="1"/>
    </xf>
    <xf numFmtId="0" fontId="23" fillId="3" borderId="12" xfId="0" applyFont="1" applyFill="1" applyBorder="1" applyAlignment="1" applyProtection="1">
      <alignment horizontal="left" vertical="center" wrapText="1"/>
    </xf>
    <xf numFmtId="0" fontId="14" fillId="2" borderId="48" xfId="0" applyFont="1" applyFill="1" applyBorder="1" applyAlignment="1" applyProtection="1">
      <alignment vertical="center" wrapText="1"/>
      <protection locked="0"/>
    </xf>
    <xf numFmtId="0" fontId="14" fillId="2" borderId="19" xfId="0" applyFont="1" applyFill="1" applyBorder="1" applyAlignment="1" applyProtection="1">
      <alignment vertical="center" wrapText="1"/>
      <protection locked="0"/>
    </xf>
    <xf numFmtId="0" fontId="14" fillId="2" borderId="44" xfId="0" applyFont="1" applyFill="1" applyBorder="1" applyAlignment="1" applyProtection="1">
      <alignment vertical="center" wrapText="1"/>
      <protection locked="0"/>
    </xf>
    <xf numFmtId="0" fontId="12" fillId="2" borderId="48" xfId="0" applyFont="1" applyFill="1" applyBorder="1" applyProtection="1">
      <protection locked="0"/>
    </xf>
    <xf numFmtId="0" fontId="14" fillId="2" borderId="15" xfId="0" applyFont="1" applyFill="1" applyBorder="1" applyAlignment="1" applyProtection="1">
      <alignment vertical="center" wrapText="1"/>
      <protection locked="0"/>
    </xf>
    <xf numFmtId="0" fontId="33" fillId="2" borderId="0" xfId="0" applyFont="1" applyFill="1" applyAlignment="1" applyProtection="1">
      <alignment vertical="center"/>
    </xf>
    <xf numFmtId="0" fontId="14" fillId="2" borderId="0" xfId="0" applyFont="1" applyFill="1" applyBorder="1" applyAlignment="1" applyProtection="1">
      <alignment vertical="center" wrapText="1"/>
    </xf>
    <xf numFmtId="0" fontId="15" fillId="3" borderId="38" xfId="0" applyFont="1" applyFill="1" applyBorder="1" applyAlignment="1" applyProtection="1">
      <alignment horizontal="left" vertical="center" wrapText="1"/>
    </xf>
    <xf numFmtId="14" fontId="14" fillId="0" borderId="31" xfId="0" applyNumberFormat="1" applyFont="1" applyBorder="1" applyAlignment="1" applyProtection="1">
      <alignment horizontal="justify" vertical="center" wrapText="1"/>
      <protection locked="0"/>
    </xf>
    <xf numFmtId="14" fontId="14" fillId="0" borderId="33" xfId="0" applyNumberFormat="1" applyFont="1" applyBorder="1" applyAlignment="1" applyProtection="1">
      <alignment horizontal="justify" vertical="center" wrapText="1"/>
      <protection locked="0"/>
    </xf>
    <xf numFmtId="14" fontId="14" fillId="0" borderId="35" xfId="0" applyNumberFormat="1" applyFont="1" applyBorder="1" applyAlignment="1" applyProtection="1">
      <alignment horizontal="justify" vertical="center" wrapText="1"/>
      <protection locked="0"/>
    </xf>
    <xf numFmtId="14" fontId="14" fillId="0" borderId="37" xfId="0" applyNumberFormat="1" applyFont="1" applyBorder="1" applyAlignment="1" applyProtection="1">
      <alignment horizontal="justify" vertical="center" wrapText="1"/>
      <protection locked="0"/>
    </xf>
    <xf numFmtId="14" fontId="14" fillId="0" borderId="39" xfId="0" applyNumberFormat="1" applyFont="1" applyBorder="1" applyAlignment="1" applyProtection="1">
      <alignment horizontal="justify" vertical="center" wrapText="1"/>
      <protection locked="0"/>
    </xf>
    <xf numFmtId="14" fontId="14" fillId="0" borderId="41" xfId="0" applyNumberFormat="1" applyFont="1" applyBorder="1" applyAlignment="1" applyProtection="1">
      <alignment horizontal="justify" vertical="center" wrapText="1"/>
      <protection locked="0"/>
    </xf>
    <xf numFmtId="14" fontId="14" fillId="0" borderId="9" xfId="0" applyNumberFormat="1" applyFont="1" applyBorder="1" applyAlignment="1" applyProtection="1">
      <alignment horizontal="justify" vertical="center" wrapText="1"/>
      <protection locked="0"/>
    </xf>
    <xf numFmtId="14" fontId="14" fillId="0" borderId="13" xfId="0" applyNumberFormat="1" applyFont="1" applyBorder="1" applyAlignment="1" applyProtection="1">
      <alignment horizontal="justify" vertical="center" wrapText="1"/>
      <protection locked="0"/>
    </xf>
    <xf numFmtId="14" fontId="14" fillId="0" borderId="0" xfId="0" applyNumberFormat="1" applyFont="1" applyBorder="1" applyAlignment="1" applyProtection="1">
      <alignment horizontal="justify" vertical="center" wrapText="1"/>
    </xf>
    <xf numFmtId="0" fontId="14" fillId="0" borderId="0" xfId="0" applyFont="1" applyBorder="1" applyAlignment="1" applyProtection="1">
      <alignment horizontal="justify" vertical="center" wrapText="1"/>
    </xf>
    <xf numFmtId="0" fontId="12" fillId="0" borderId="0" xfId="0" applyFont="1" applyBorder="1" applyProtection="1"/>
    <xf numFmtId="0" fontId="20" fillId="2" borderId="0" xfId="0" applyFont="1" applyFill="1" applyProtection="1"/>
    <xf numFmtId="0" fontId="14" fillId="2" borderId="0" xfId="0" applyFont="1" applyFill="1" applyAlignment="1" applyProtection="1">
      <alignment vertical="center"/>
    </xf>
    <xf numFmtId="0" fontId="23" fillId="3" borderId="4" xfId="0" applyFont="1" applyFill="1" applyBorder="1" applyAlignment="1" applyProtection="1">
      <alignment horizontal="center" vertical="center" wrapText="1"/>
    </xf>
    <xf numFmtId="0" fontId="13" fillId="0" borderId="31" xfId="0" applyNumberFormat="1" applyFont="1" applyBorder="1" applyAlignment="1" applyProtection="1">
      <alignment horizontal="left" vertical="center" wrapText="1"/>
      <protection locked="0"/>
    </xf>
    <xf numFmtId="0" fontId="13" fillId="0" borderId="39" xfId="0" applyNumberFormat="1" applyFont="1" applyBorder="1" applyAlignment="1" applyProtection="1">
      <alignment horizontal="left" vertical="center" wrapText="1"/>
      <protection locked="0"/>
    </xf>
    <xf numFmtId="0" fontId="13" fillId="2" borderId="9" xfId="0" applyNumberFormat="1" applyFont="1" applyFill="1" applyBorder="1" applyAlignment="1" applyProtection="1">
      <alignment horizontal="left" vertical="center" wrapText="1"/>
      <protection locked="0"/>
    </xf>
    <xf numFmtId="0" fontId="12" fillId="2" borderId="1" xfId="0" quotePrefix="1" applyFont="1" applyFill="1" applyBorder="1" applyProtection="1">
      <protection locked="0"/>
    </xf>
    <xf numFmtId="0" fontId="14" fillId="0" borderId="0" xfId="0" applyFont="1" applyAlignment="1" applyProtection="1">
      <alignment vertical="center"/>
    </xf>
    <xf numFmtId="0" fontId="12" fillId="0" borderId="0" xfId="0" applyFont="1" applyProtection="1"/>
    <xf numFmtId="0" fontId="12" fillId="0" borderId="7" xfId="0" applyFont="1" applyBorder="1" applyProtection="1"/>
    <xf numFmtId="0" fontId="37" fillId="2" borderId="31" xfId="0" applyFont="1" applyFill="1" applyBorder="1" applyAlignment="1" applyProtection="1">
      <alignment vertical="center" wrapText="1"/>
      <protection locked="0"/>
    </xf>
    <xf numFmtId="0" fontId="37" fillId="2" borderId="31" xfId="0" applyFont="1" applyFill="1" applyBorder="1" applyProtection="1">
      <protection locked="0"/>
    </xf>
    <xf numFmtId="0" fontId="37" fillId="2" borderId="35" xfId="0" applyFont="1" applyFill="1" applyBorder="1" applyAlignment="1" applyProtection="1">
      <alignment vertical="center" wrapText="1"/>
      <protection locked="0"/>
    </xf>
    <xf numFmtId="0" fontId="37" fillId="2" borderId="35" xfId="0" applyFont="1" applyFill="1" applyBorder="1" applyProtection="1">
      <protection locked="0"/>
    </xf>
    <xf numFmtId="0" fontId="37" fillId="2" borderId="39" xfId="0" applyFont="1" applyFill="1" applyBorder="1" applyAlignment="1" applyProtection="1">
      <alignment vertical="center" wrapText="1"/>
      <protection locked="0"/>
    </xf>
    <xf numFmtId="0" fontId="37" fillId="2" borderId="39" xfId="0" applyFont="1" applyFill="1" applyBorder="1" applyProtection="1">
      <protection locked="0"/>
    </xf>
    <xf numFmtId="0" fontId="20" fillId="2" borderId="0" xfId="0" applyFont="1" applyFill="1" applyAlignment="1" applyProtection="1">
      <alignment vertical="top"/>
    </xf>
    <xf numFmtId="0" fontId="12" fillId="2" borderId="0" xfId="0" applyFont="1" applyFill="1" applyAlignment="1" applyProtection="1">
      <alignment vertical="top"/>
    </xf>
    <xf numFmtId="0" fontId="12" fillId="2" borderId="0" xfId="0" applyFont="1" applyFill="1" applyAlignment="1" applyProtection="1">
      <alignment vertical="center"/>
    </xf>
    <xf numFmtId="0" fontId="11" fillId="2" borderId="0" xfId="0" applyFont="1" applyFill="1" applyAlignment="1" applyProtection="1">
      <alignment vertical="center"/>
    </xf>
    <xf numFmtId="0" fontId="14" fillId="2" borderId="14" xfId="0" applyFont="1" applyFill="1" applyBorder="1" applyAlignment="1" applyProtection="1">
      <alignment horizontal="justify" vertical="center" wrapText="1"/>
    </xf>
    <xf numFmtId="0" fontId="14" fillId="2" borderId="1" xfId="0" applyFont="1" applyFill="1" applyBorder="1" applyAlignment="1" applyProtection="1">
      <alignment horizontal="justify" vertical="center" wrapText="1"/>
      <protection locked="0"/>
    </xf>
    <xf numFmtId="0" fontId="14" fillId="2" borderId="47" xfId="0" applyFont="1" applyFill="1" applyBorder="1" applyAlignment="1" applyProtection="1">
      <alignment horizontal="justify" vertical="center" wrapText="1"/>
    </xf>
    <xf numFmtId="0" fontId="14" fillId="2" borderId="1" xfId="0" quotePrefix="1" applyFont="1" applyFill="1" applyBorder="1" applyAlignment="1" applyProtection="1">
      <alignment horizontal="justify" vertical="center" wrapText="1"/>
      <protection locked="0"/>
    </xf>
    <xf numFmtId="0" fontId="14" fillId="2" borderId="0" xfId="0" applyFont="1" applyFill="1" applyBorder="1" applyAlignment="1" applyProtection="1">
      <alignment horizontal="justify" vertical="center" wrapText="1"/>
    </xf>
    <xf numFmtId="0" fontId="28" fillId="2" borderId="0" xfId="0" applyFont="1" applyFill="1" applyBorder="1" applyAlignment="1" applyProtection="1">
      <alignment horizontal="center"/>
    </xf>
    <xf numFmtId="0" fontId="28" fillId="2" borderId="0" xfId="0" applyFont="1" applyFill="1" applyAlignment="1" applyProtection="1">
      <alignment horizontal="center"/>
    </xf>
    <xf numFmtId="0" fontId="14" fillId="0" borderId="15" xfId="0" applyFont="1" applyBorder="1" applyAlignment="1" applyProtection="1">
      <alignment vertical="center" wrapText="1"/>
      <protection locked="0"/>
    </xf>
    <xf numFmtId="0" fontId="12" fillId="2" borderId="0" xfId="0" applyFont="1" applyFill="1" applyAlignment="1" applyProtection="1">
      <alignment wrapText="1"/>
    </xf>
    <xf numFmtId="0" fontId="12" fillId="2" borderId="0" xfId="0" applyFont="1" applyFill="1" applyAlignment="1" applyProtection="1">
      <alignment vertical="center" wrapText="1"/>
    </xf>
    <xf numFmtId="0" fontId="43" fillId="2" borderId="0" xfId="0" applyFont="1" applyFill="1" applyAlignment="1" applyProtection="1">
      <alignment horizontal="left" vertical="center" indent="15"/>
    </xf>
    <xf numFmtId="0" fontId="44" fillId="2" borderId="0" xfId="0" applyFont="1" applyFill="1" applyAlignment="1" applyProtection="1">
      <alignment vertical="center" wrapText="1"/>
    </xf>
    <xf numFmtId="0" fontId="42" fillId="2" borderId="0" xfId="0" applyFont="1" applyFill="1" applyBorder="1" applyAlignment="1" applyProtection="1">
      <alignment vertical="center"/>
    </xf>
    <xf numFmtId="0" fontId="12" fillId="2" borderId="25" xfId="0" applyFont="1" applyFill="1" applyBorder="1" applyProtection="1"/>
    <xf numFmtId="0" fontId="49" fillId="2" borderId="5" xfId="0" applyFont="1" applyFill="1" applyBorder="1" applyProtection="1"/>
    <xf numFmtId="0" fontId="50" fillId="2" borderId="0" xfId="0" applyFont="1" applyFill="1" applyProtection="1"/>
    <xf numFmtId="0" fontId="12" fillId="0" borderId="15" xfId="0" applyFont="1" applyBorder="1" applyAlignment="1" applyProtection="1">
      <protection locked="0"/>
    </xf>
    <xf numFmtId="0" fontId="12" fillId="0" borderId="15" xfId="0" applyFont="1" applyBorder="1" applyAlignment="1" applyProtection="1">
      <alignment horizontal="center"/>
      <protection locked="0"/>
    </xf>
    <xf numFmtId="165" fontId="53" fillId="0" borderId="0" xfId="0" applyNumberFormat="1" applyFont="1" applyFill="1" applyProtection="1"/>
    <xf numFmtId="49" fontId="36" fillId="0" borderId="15" xfId="0" applyNumberFormat="1" applyFont="1" applyBorder="1" applyAlignment="1" applyProtection="1">
      <protection locked="0"/>
    </xf>
    <xf numFmtId="0" fontId="14" fillId="2" borderId="0" xfId="0" applyFont="1" applyFill="1" applyAlignment="1" applyProtection="1">
      <alignment horizontal="left" vertical="center"/>
    </xf>
    <xf numFmtId="0" fontId="11" fillId="3" borderId="15" xfId="0" applyFont="1" applyFill="1" applyBorder="1" applyAlignment="1" applyProtection="1">
      <alignment horizontal="left" vertical="center" wrapText="1"/>
    </xf>
    <xf numFmtId="0" fontId="11" fillId="2" borderId="16" xfId="0" applyFont="1" applyFill="1" applyBorder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 wrapText="1"/>
    </xf>
    <xf numFmtId="0" fontId="14" fillId="2" borderId="0" xfId="0" applyFont="1" applyFill="1" applyAlignment="1" applyProtection="1">
      <alignment horizontal="left" wrapText="1"/>
    </xf>
    <xf numFmtId="0" fontId="14" fillId="2" borderId="0" xfId="0" applyFont="1" applyFill="1" applyAlignment="1" applyProtection="1">
      <alignment horizontal="left"/>
    </xf>
    <xf numFmtId="0" fontId="37" fillId="2" borderId="37" xfId="0" applyFont="1" applyFill="1" applyBorder="1" applyAlignment="1" applyProtection="1">
      <alignment vertical="center" wrapText="1"/>
      <protection locked="0"/>
    </xf>
    <xf numFmtId="0" fontId="14" fillId="2" borderId="0" xfId="0" applyFont="1" applyFill="1" applyAlignment="1" applyProtection="1">
      <alignment vertical="center" wrapText="1"/>
    </xf>
    <xf numFmtId="0" fontId="15" fillId="3" borderId="5" xfId="0" applyFont="1" applyFill="1" applyBorder="1" applyAlignment="1" applyProtection="1">
      <alignment vertical="center" wrapText="1"/>
    </xf>
    <xf numFmtId="0" fontId="15" fillId="3" borderId="6" xfId="0" applyFont="1" applyFill="1" applyBorder="1" applyAlignment="1" applyProtection="1">
      <alignment vertical="center" wrapText="1"/>
    </xf>
    <xf numFmtId="0" fontId="37" fillId="2" borderId="33" xfId="0" applyFont="1" applyFill="1" applyBorder="1" applyAlignment="1" applyProtection="1">
      <alignment vertical="center" wrapText="1"/>
      <protection locked="0"/>
    </xf>
    <xf numFmtId="14" fontId="14" fillId="2" borderId="0" xfId="0" applyNumberFormat="1" applyFont="1" applyFill="1" applyBorder="1" applyAlignment="1" applyProtection="1">
      <alignment horizontal="left" vertical="center" wrapText="1"/>
    </xf>
    <xf numFmtId="0" fontId="14" fillId="2" borderId="0" xfId="0" applyFont="1" applyFill="1" applyAlignment="1" applyProtection="1">
      <alignment horizontal="justify" vertical="center"/>
    </xf>
    <xf numFmtId="0" fontId="16" fillId="2" borderId="25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49" fontId="13" fillId="2" borderId="15" xfId="0" applyNumberFormat="1" applyFont="1" applyFill="1" applyBorder="1" applyAlignment="1" applyProtection="1">
      <alignment horizontal="left"/>
      <protection locked="0"/>
    </xf>
    <xf numFmtId="49" fontId="24" fillId="2" borderId="20" xfId="0" applyNumberFormat="1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vertical="center"/>
    </xf>
    <xf numFmtId="0" fontId="13" fillId="2" borderId="25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/>
    <xf numFmtId="1" fontId="13" fillId="2" borderId="15" xfId="0" applyNumberFormat="1" applyFont="1" applyFill="1" applyBorder="1" applyAlignment="1" applyProtection="1"/>
    <xf numFmtId="0" fontId="13" fillId="2" borderId="15" xfId="0" applyFont="1" applyFill="1" applyBorder="1" applyAlignment="1" applyProtection="1">
      <alignment horizontal="left" vertical="center" wrapText="1"/>
    </xf>
    <xf numFmtId="0" fontId="13" fillId="2" borderId="15" xfId="0" applyFont="1" applyFill="1" applyBorder="1" applyAlignment="1" applyProtection="1">
      <alignment horizontal="center"/>
    </xf>
    <xf numFmtId="0" fontId="14" fillId="2" borderId="15" xfId="0" applyFont="1" applyFill="1" applyBorder="1" applyAlignment="1" applyProtection="1">
      <alignment vertical="center" wrapText="1"/>
    </xf>
    <xf numFmtId="0" fontId="12" fillId="2" borderId="15" xfId="0" applyFont="1" applyFill="1" applyBorder="1" applyProtection="1"/>
    <xf numFmtId="164" fontId="14" fillId="2" borderId="16" xfId="0" applyNumberFormat="1" applyFont="1" applyFill="1" applyBorder="1" applyAlignment="1" applyProtection="1">
      <alignment vertical="center"/>
    </xf>
    <xf numFmtId="0" fontId="37" fillId="2" borderId="37" xfId="0" applyFont="1" applyFill="1" applyBorder="1" applyAlignment="1" applyProtection="1">
      <alignment vertical="center" wrapText="1"/>
    </xf>
    <xf numFmtId="0" fontId="37" fillId="2" borderId="35" xfId="0" applyFont="1" applyFill="1" applyBorder="1" applyAlignment="1" applyProtection="1">
      <alignment vertical="center" wrapText="1"/>
    </xf>
    <xf numFmtId="0" fontId="37" fillId="2" borderId="35" xfId="0" applyFont="1" applyFill="1" applyBorder="1" applyProtection="1"/>
    <xf numFmtId="0" fontId="37" fillId="2" borderId="39" xfId="0" applyFont="1" applyFill="1" applyBorder="1" applyAlignment="1" applyProtection="1">
      <alignment vertical="center" wrapText="1"/>
    </xf>
    <xf numFmtId="0" fontId="37" fillId="2" borderId="39" xfId="0" applyFont="1" applyFill="1" applyBorder="1" applyProtection="1"/>
    <xf numFmtId="0" fontId="37" fillId="0" borderId="46" xfId="0" applyFont="1" applyBorder="1" applyAlignment="1" applyProtection="1">
      <alignment vertical="center" wrapText="1"/>
    </xf>
    <xf numFmtId="0" fontId="37" fillId="0" borderId="13" xfId="0" applyFont="1" applyBorder="1" applyAlignment="1" applyProtection="1">
      <alignment vertical="center" wrapText="1"/>
    </xf>
    <xf numFmtId="0" fontId="37" fillId="0" borderId="9" xfId="0" applyFont="1" applyBorder="1" applyProtection="1"/>
    <xf numFmtId="0" fontId="11" fillId="2" borderId="16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/>
    <xf numFmtId="0" fontId="12" fillId="0" borderId="0" xfId="0" applyFont="1" applyBorder="1" applyAlignment="1" applyProtection="1"/>
    <xf numFmtId="0" fontId="37" fillId="0" borderId="36" xfId="0" applyFont="1" applyBorder="1" applyAlignment="1" applyProtection="1">
      <alignment horizontal="left" vertical="center" wrapText="1"/>
      <protection locked="0"/>
    </xf>
    <xf numFmtId="0" fontId="37" fillId="0" borderId="37" xfId="0" applyFont="1" applyBorder="1" applyAlignment="1" applyProtection="1">
      <alignment horizontal="left" vertical="center" wrapText="1"/>
      <protection locked="0"/>
    </xf>
    <xf numFmtId="0" fontId="37" fillId="0" borderId="21" xfId="0" applyFont="1" applyBorder="1" applyAlignment="1" applyProtection="1">
      <alignment horizontal="left" vertical="center" wrapText="1"/>
      <protection locked="0"/>
    </xf>
    <xf numFmtId="0" fontId="36" fillId="0" borderId="40" xfId="0" applyFont="1" applyBorder="1" applyAlignment="1" applyProtection="1">
      <alignment horizontal="left"/>
      <protection locked="0"/>
    </xf>
    <xf numFmtId="0" fontId="36" fillId="0" borderId="41" xfId="0" applyFont="1" applyBorder="1" applyAlignment="1" applyProtection="1">
      <alignment horizontal="left"/>
      <protection locked="0"/>
    </xf>
    <xf numFmtId="0" fontId="13" fillId="0" borderId="40" xfId="0" applyFont="1" applyBorder="1" applyAlignment="1" applyProtection="1">
      <alignment horizontal="left" vertical="center" wrapText="1"/>
      <protection locked="0"/>
    </xf>
    <xf numFmtId="0" fontId="13" fillId="0" borderId="41" xfId="0" applyFont="1" applyBorder="1" applyAlignment="1" applyProtection="1">
      <alignment horizontal="left" vertical="center" wrapTex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5" xfId="0" applyFont="1" applyFill="1" applyBorder="1" applyAlignment="1" applyProtection="1">
      <alignment horizontal="left" vertical="top" wrapText="1"/>
    </xf>
    <xf numFmtId="0" fontId="14" fillId="2" borderId="24" xfId="0" applyFont="1" applyFill="1" applyBorder="1" applyAlignment="1" applyProtection="1">
      <alignment horizontal="left" vertical="top" wrapText="1"/>
    </xf>
    <xf numFmtId="0" fontId="14" fillId="2" borderId="29" xfId="0" applyFont="1" applyFill="1" applyBorder="1" applyAlignment="1" applyProtection="1">
      <alignment horizontal="left" vertical="top" wrapText="1"/>
    </xf>
    <xf numFmtId="0" fontId="14" fillId="2" borderId="0" xfId="0" applyFont="1" applyFill="1" applyBorder="1" applyAlignment="1" applyProtection="1">
      <alignment horizontal="left" vertical="top" wrapText="1"/>
    </xf>
    <xf numFmtId="0" fontId="14" fillId="2" borderId="26" xfId="0" applyFont="1" applyFill="1" applyBorder="1" applyAlignment="1" applyProtection="1">
      <alignment horizontal="left" vertical="top" wrapText="1"/>
    </xf>
    <xf numFmtId="0" fontId="14" fillId="2" borderId="27" xfId="0" applyFont="1" applyFill="1" applyBorder="1" applyAlignment="1" applyProtection="1">
      <alignment horizontal="center" vertical="center" wrapText="1"/>
      <protection locked="0"/>
    </xf>
    <xf numFmtId="0" fontId="14" fillId="2" borderId="16" xfId="0" applyFont="1" applyFill="1" applyBorder="1" applyAlignment="1" applyProtection="1">
      <alignment horizontal="center" vertical="center" wrapText="1"/>
      <protection locked="0"/>
    </xf>
    <xf numFmtId="0" fontId="14" fillId="2" borderId="28" xfId="0" applyFont="1" applyFill="1" applyBorder="1" applyAlignment="1" applyProtection="1">
      <alignment horizontal="center" vertical="center" wrapText="1"/>
      <protection locked="0"/>
    </xf>
    <xf numFmtId="0" fontId="14" fillId="2" borderId="16" xfId="0" applyFont="1" applyFill="1" applyBorder="1" applyAlignment="1" applyProtection="1">
      <alignment horizontal="left" vertical="center" wrapText="1"/>
    </xf>
    <xf numFmtId="0" fontId="15" fillId="2" borderId="20" xfId="0" applyFont="1" applyFill="1" applyBorder="1" applyAlignment="1" applyProtection="1">
      <alignment horizontal="center"/>
    </xf>
    <xf numFmtId="0" fontId="15" fillId="2" borderId="21" xfId="0" applyFont="1" applyFill="1" applyBorder="1" applyAlignment="1" applyProtection="1">
      <alignment horizontal="center"/>
    </xf>
    <xf numFmtId="0" fontId="15" fillId="2" borderId="22" xfId="0" applyFont="1" applyFill="1" applyBorder="1" applyAlignment="1" applyProtection="1">
      <alignment horizontal="center"/>
    </xf>
    <xf numFmtId="0" fontId="37" fillId="0" borderId="32" xfId="0" applyFont="1" applyBorder="1" applyAlignment="1" applyProtection="1">
      <alignment horizontal="left" vertical="center" wrapText="1"/>
      <protection locked="0"/>
    </xf>
    <xf numFmtId="0" fontId="37" fillId="0" borderId="33" xfId="0" applyFont="1" applyBorder="1" applyAlignment="1" applyProtection="1">
      <alignment horizontal="left" vertical="center" wrapText="1"/>
      <protection locked="0"/>
    </xf>
    <xf numFmtId="0" fontId="14" fillId="2" borderId="20" xfId="0" applyFont="1" applyFill="1" applyBorder="1" applyAlignment="1" applyProtection="1">
      <alignment horizontal="center" vertical="center" wrapText="1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14" fillId="2" borderId="22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Border="1" applyAlignment="1" applyProtection="1">
      <alignment horizontal="left" vertical="center" wrapText="1" indent="1"/>
    </xf>
    <xf numFmtId="0" fontId="14" fillId="2" borderId="0" xfId="0" applyFont="1" applyFill="1" applyBorder="1" applyAlignment="1" applyProtection="1">
      <alignment horizontal="left" vertical="center"/>
    </xf>
    <xf numFmtId="0" fontId="14" fillId="2" borderId="16" xfId="0" applyFont="1" applyFill="1" applyBorder="1" applyAlignment="1" applyProtection="1">
      <alignment horizontal="center" vertical="center"/>
    </xf>
    <xf numFmtId="0" fontId="37" fillId="0" borderId="34" xfId="0" applyFont="1" applyBorder="1" applyAlignment="1" applyProtection="1">
      <alignment horizontal="left" vertical="center" wrapText="1"/>
      <protection locked="0"/>
    </xf>
    <xf numFmtId="164" fontId="14" fillId="2" borderId="16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left"/>
    </xf>
    <xf numFmtId="0" fontId="14" fillId="0" borderId="0" xfId="0" applyFont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45" fillId="2" borderId="0" xfId="0" applyFont="1" applyFill="1" applyAlignment="1" applyProtection="1">
      <alignment horizontal="center" vertical="top" wrapText="1"/>
    </xf>
    <xf numFmtId="0" fontId="42" fillId="2" borderId="0" xfId="0" applyFont="1" applyFill="1" applyBorder="1" applyAlignment="1" applyProtection="1">
      <alignment horizontal="center" vertical="center"/>
    </xf>
    <xf numFmtId="0" fontId="46" fillId="2" borderId="0" xfId="0" applyFont="1" applyFill="1" applyBorder="1" applyAlignment="1" applyProtection="1">
      <alignment horizontal="center" vertical="center"/>
    </xf>
    <xf numFmtId="0" fontId="11" fillId="0" borderId="36" xfId="0" applyFont="1" applyBorder="1" applyAlignment="1" applyProtection="1">
      <protection locked="0"/>
    </xf>
    <xf numFmtId="0" fontId="11" fillId="0" borderId="37" xfId="0" applyFont="1" applyBorder="1" applyAlignment="1" applyProtection="1">
      <protection locked="0"/>
    </xf>
    <xf numFmtId="0" fontId="11" fillId="0" borderId="36" xfId="0" applyFont="1" applyBorder="1" applyAlignment="1" applyProtection="1">
      <alignment horizontal="justify" vertical="center"/>
      <protection locked="0"/>
    </xf>
    <xf numFmtId="0" fontId="11" fillId="0" borderId="21" xfId="0" applyFont="1" applyBorder="1" applyAlignment="1" applyProtection="1">
      <alignment horizontal="justify" vertical="center"/>
      <protection locked="0"/>
    </xf>
    <xf numFmtId="0" fontId="11" fillId="0" borderId="37" xfId="0" applyFont="1" applyBorder="1" applyAlignment="1" applyProtection="1">
      <alignment horizontal="justify" vertical="center"/>
      <protection locked="0"/>
    </xf>
    <xf numFmtId="0" fontId="14" fillId="2" borderId="0" xfId="0" applyFont="1" applyFill="1" applyAlignment="1" applyProtection="1">
      <alignment horizontal="left" vertical="center"/>
    </xf>
    <xf numFmtId="0" fontId="14" fillId="2" borderId="16" xfId="0" applyFont="1" applyFill="1" applyBorder="1" applyAlignment="1" applyProtection="1">
      <alignment horizontal="center" vertical="center"/>
      <protection locked="0"/>
    </xf>
    <xf numFmtId="0" fontId="15" fillId="3" borderId="5" xfId="0" applyFont="1" applyFill="1" applyBorder="1" applyAlignment="1" applyProtection="1">
      <alignment horizontal="left" vertical="center" wrapText="1"/>
    </xf>
    <xf numFmtId="0" fontId="15" fillId="3" borderId="6" xfId="0" applyFont="1" applyFill="1" applyBorder="1" applyAlignment="1" applyProtection="1">
      <alignment horizontal="left" vertical="center" wrapText="1"/>
    </xf>
    <xf numFmtId="0" fontId="14" fillId="2" borderId="0" xfId="0" applyFont="1" applyFill="1" applyAlignment="1" applyProtection="1">
      <alignment horizontal="right" vertical="center"/>
    </xf>
    <xf numFmtId="0" fontId="15" fillId="2" borderId="16" xfId="0" applyFont="1" applyFill="1" applyBorder="1" applyAlignment="1" applyProtection="1">
      <alignment horizontal="center" wrapText="1"/>
      <protection locked="0"/>
    </xf>
    <xf numFmtId="0" fontId="40" fillId="2" borderId="0" xfId="0" applyFont="1" applyFill="1" applyAlignment="1" applyProtection="1">
      <alignment horizontal="left" vertical="center"/>
    </xf>
    <xf numFmtId="0" fontId="11" fillId="3" borderId="15" xfId="0" applyFont="1" applyFill="1" applyBorder="1" applyAlignment="1" applyProtection="1">
      <alignment horizontal="left" vertical="center" wrapText="1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20" xfId="0" applyFont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left" vertical="top" wrapText="1"/>
    </xf>
    <xf numFmtId="0" fontId="11" fillId="2" borderId="16" xfId="0" applyFont="1" applyFill="1" applyBorder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 wrapText="1"/>
    </xf>
    <xf numFmtId="0" fontId="14" fillId="2" borderId="0" xfId="0" applyFont="1" applyFill="1" applyAlignment="1" applyProtection="1">
      <alignment horizontal="left" vertical="center" wrapText="1"/>
    </xf>
    <xf numFmtId="0" fontId="14" fillId="2" borderId="14" xfId="0" applyFont="1" applyFill="1" applyBorder="1" applyAlignment="1" applyProtection="1">
      <alignment horizontal="left" vertical="center" wrapText="1"/>
    </xf>
    <xf numFmtId="0" fontId="39" fillId="2" borderId="0" xfId="1" applyFont="1" applyFill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 wrapText="1"/>
    </xf>
    <xf numFmtId="0" fontId="14" fillId="0" borderId="0" xfId="0" applyFont="1" applyBorder="1" applyAlignment="1" applyProtection="1">
      <alignment vertical="center"/>
    </xf>
    <xf numFmtId="0" fontId="47" fillId="2" borderId="0" xfId="0" applyFont="1" applyFill="1" applyBorder="1" applyAlignment="1" applyProtection="1">
      <alignment horizontal="justify" vertical="center"/>
    </xf>
    <xf numFmtId="0" fontId="14" fillId="2" borderId="0" xfId="0" applyFont="1" applyFill="1" applyAlignment="1" applyProtection="1">
      <alignment horizontal="left" wrapText="1"/>
    </xf>
    <xf numFmtId="0" fontId="14" fillId="2" borderId="26" xfId="0" applyFont="1" applyFill="1" applyBorder="1" applyAlignment="1" applyProtection="1">
      <alignment horizontal="left" wrapText="1"/>
    </xf>
    <xf numFmtId="0" fontId="13" fillId="2" borderId="15" xfId="0" applyFont="1" applyFill="1" applyBorder="1" applyAlignment="1" applyProtection="1">
      <alignment horizontal="center" wrapText="1"/>
      <protection locked="0"/>
    </xf>
    <xf numFmtId="0" fontId="27" fillId="2" borderId="0" xfId="0" applyFont="1" applyFill="1" applyAlignment="1" applyProtection="1">
      <alignment horizontal="left"/>
    </xf>
    <xf numFmtId="0" fontId="47" fillId="0" borderId="0" xfId="0" applyFont="1" applyBorder="1" applyAlignment="1" applyProtection="1">
      <alignment horizontal="left" wrapText="1"/>
    </xf>
    <xf numFmtId="0" fontId="47" fillId="0" borderId="0" xfId="0" applyFont="1" applyBorder="1" applyAlignment="1" applyProtection="1">
      <alignment horizontal="left"/>
    </xf>
    <xf numFmtId="0" fontId="14" fillId="0" borderId="0" xfId="0" applyFont="1" applyBorder="1" applyProtection="1"/>
    <xf numFmtId="0" fontId="12" fillId="0" borderId="0" xfId="0" applyFont="1" applyBorder="1" applyProtection="1">
      <protection locked="0"/>
    </xf>
    <xf numFmtId="0" fontId="47" fillId="0" borderId="0" xfId="0" applyFont="1" applyBorder="1" applyAlignment="1" applyProtection="1">
      <alignment wrapText="1"/>
    </xf>
    <xf numFmtId="0" fontId="47" fillId="2" borderId="0" xfId="0" applyFont="1" applyFill="1" applyAlignment="1" applyProtection="1">
      <alignment horizontal="left" vertical="center"/>
      <protection locked="0"/>
    </xf>
    <xf numFmtId="0" fontId="47" fillId="2" borderId="0" xfId="0" applyFont="1" applyFill="1" applyAlignment="1" applyProtection="1">
      <alignment horizontal="left" vertical="top" wrapText="1"/>
    </xf>
    <xf numFmtId="0" fontId="12" fillId="2" borderId="20" xfId="0" applyFont="1" applyFill="1" applyBorder="1" applyAlignment="1" applyProtection="1">
      <alignment horizontal="left"/>
    </xf>
    <xf numFmtId="0" fontId="12" fillId="2" borderId="21" xfId="0" applyFont="1" applyFill="1" applyBorder="1" applyAlignment="1" applyProtection="1">
      <alignment horizontal="left"/>
    </xf>
    <xf numFmtId="0" fontId="12" fillId="2" borderId="22" xfId="0" applyFont="1" applyFill="1" applyBorder="1" applyAlignment="1" applyProtection="1">
      <alignment horizontal="left"/>
    </xf>
    <xf numFmtId="0" fontId="15" fillId="2" borderId="10" xfId="0" applyFont="1" applyFill="1" applyBorder="1" applyAlignment="1" applyProtection="1">
      <alignment vertical="center" wrapText="1"/>
    </xf>
    <xf numFmtId="0" fontId="15" fillId="2" borderId="0" xfId="0" applyFont="1" applyFill="1" applyAlignment="1" applyProtection="1">
      <alignment vertical="center" wrapText="1"/>
    </xf>
    <xf numFmtId="0" fontId="14" fillId="2" borderId="0" xfId="0" applyFont="1" applyFill="1" applyAlignment="1" applyProtection="1">
      <alignment horizontal="left"/>
    </xf>
    <xf numFmtId="0" fontId="12" fillId="2" borderId="16" xfId="0" applyFont="1" applyFill="1" applyBorder="1" applyAlignment="1" applyProtection="1">
      <alignment horizontal="center"/>
      <protection locked="0"/>
    </xf>
    <xf numFmtId="0" fontId="37" fillId="2" borderId="36" xfId="0" applyFont="1" applyFill="1" applyBorder="1" applyAlignment="1" applyProtection="1">
      <alignment horizontal="center" vertical="center" wrapText="1"/>
    </xf>
    <xf numFmtId="0" fontId="37" fillId="2" borderId="37" xfId="0" applyFont="1" applyFill="1" applyBorder="1" applyAlignment="1" applyProtection="1">
      <alignment horizontal="center" vertical="center" wrapText="1"/>
    </xf>
    <xf numFmtId="0" fontId="37" fillId="2" borderId="40" xfId="0" applyFont="1" applyFill="1" applyBorder="1" applyAlignment="1" applyProtection="1">
      <alignment vertical="center" wrapText="1"/>
    </xf>
    <xf numFmtId="0" fontId="37" fillId="2" borderId="41" xfId="0" applyFont="1" applyFill="1" applyBorder="1" applyAlignment="1" applyProtection="1">
      <alignment vertical="center" wrapText="1"/>
    </xf>
    <xf numFmtId="0" fontId="37" fillId="2" borderId="40" xfId="0" applyFont="1" applyFill="1" applyBorder="1" applyProtection="1"/>
    <xf numFmtId="0" fontId="37" fillId="2" borderId="41" xfId="0" applyFont="1" applyFill="1" applyBorder="1" applyProtection="1"/>
    <xf numFmtId="0" fontId="37" fillId="2" borderId="36" xfId="0" applyFont="1" applyFill="1" applyBorder="1" applyAlignment="1" applyProtection="1">
      <alignment vertical="center" wrapText="1"/>
    </xf>
    <xf numFmtId="0" fontId="37" fillId="2" borderId="37" xfId="0" applyFont="1" applyFill="1" applyBorder="1" applyAlignment="1" applyProtection="1">
      <alignment vertical="center" wrapText="1"/>
    </xf>
    <xf numFmtId="0" fontId="37" fillId="2" borderId="36" xfId="0" applyFont="1" applyFill="1" applyBorder="1" applyProtection="1"/>
    <xf numFmtId="0" fontId="37" fillId="2" borderId="37" xfId="0" applyFont="1" applyFill="1" applyBorder="1" applyProtection="1"/>
    <xf numFmtId="0" fontId="37" fillId="0" borderId="45" xfId="0" applyFont="1" applyBorder="1" applyAlignment="1" applyProtection="1">
      <alignment horizontal="center" vertical="center" wrapText="1"/>
    </xf>
    <xf numFmtId="0" fontId="37" fillId="0" borderId="46" xfId="0" applyFont="1" applyBorder="1" applyAlignment="1" applyProtection="1">
      <alignment horizontal="center" vertical="center" wrapText="1"/>
    </xf>
    <xf numFmtId="0" fontId="37" fillId="0" borderId="3" xfId="0" applyFont="1" applyBorder="1" applyAlignment="1" applyProtection="1">
      <alignment vertical="center" wrapText="1"/>
    </xf>
    <xf numFmtId="0" fontId="37" fillId="0" borderId="13" xfId="0" applyFont="1" applyBorder="1" applyAlignment="1" applyProtection="1">
      <alignment vertical="center" wrapText="1"/>
    </xf>
    <xf numFmtId="0" fontId="37" fillId="0" borderId="3" xfId="0" applyFont="1" applyBorder="1" applyAlignment="1" applyProtection="1">
      <alignment horizontal="center"/>
    </xf>
    <xf numFmtId="0" fontId="37" fillId="0" borderId="13" xfId="0" applyFont="1" applyBorder="1" applyAlignment="1" applyProtection="1">
      <alignment horizontal="center"/>
    </xf>
    <xf numFmtId="0" fontId="37" fillId="2" borderId="36" xfId="0" applyFont="1" applyFill="1" applyBorder="1" applyAlignment="1" applyProtection="1">
      <alignment horizontal="center" vertical="center" wrapText="1"/>
      <protection locked="0"/>
    </xf>
    <xf numFmtId="0" fontId="37" fillId="2" borderId="37" xfId="0" applyFont="1" applyFill="1" applyBorder="1" applyAlignment="1" applyProtection="1">
      <alignment horizontal="center" vertical="center" wrapText="1"/>
      <protection locked="0"/>
    </xf>
    <xf numFmtId="0" fontId="37" fillId="2" borderId="36" xfId="0" applyFont="1" applyFill="1" applyBorder="1" applyAlignment="1" applyProtection="1">
      <alignment vertical="center" wrapText="1"/>
      <protection locked="0"/>
    </xf>
    <xf numFmtId="0" fontId="37" fillId="2" borderId="37" xfId="0" applyFont="1" applyFill="1" applyBorder="1" applyAlignment="1" applyProtection="1">
      <alignment vertical="center" wrapText="1"/>
      <protection locked="0"/>
    </xf>
    <xf numFmtId="0" fontId="37" fillId="2" borderId="36" xfId="0" applyFont="1" applyFill="1" applyBorder="1" applyProtection="1">
      <protection locked="0"/>
    </xf>
    <xf numFmtId="0" fontId="37" fillId="2" borderId="37" xfId="0" applyFont="1" applyFill="1" applyBorder="1" applyProtection="1">
      <protection locked="0"/>
    </xf>
    <xf numFmtId="0" fontId="37" fillId="2" borderId="40" xfId="0" applyFont="1" applyFill="1" applyBorder="1" applyAlignment="1" applyProtection="1">
      <alignment vertical="center" wrapText="1"/>
      <protection locked="0"/>
    </xf>
    <xf numFmtId="0" fontId="37" fillId="2" borderId="41" xfId="0" applyFont="1" applyFill="1" applyBorder="1" applyAlignment="1" applyProtection="1">
      <alignment vertical="center" wrapText="1"/>
      <protection locked="0"/>
    </xf>
    <xf numFmtId="0" fontId="37" fillId="2" borderId="40" xfId="0" applyFont="1" applyFill="1" applyBorder="1" applyProtection="1">
      <protection locked="0"/>
    </xf>
    <xf numFmtId="0" fontId="37" fillId="2" borderId="41" xfId="0" applyFont="1" applyFill="1" applyBorder="1" applyProtection="1">
      <protection locked="0"/>
    </xf>
    <xf numFmtId="0" fontId="38" fillId="2" borderId="10" xfId="0" applyFont="1" applyFill="1" applyBorder="1" applyAlignment="1" applyProtection="1">
      <alignment horizontal="left" vertical="top"/>
    </xf>
    <xf numFmtId="0" fontId="14" fillId="2" borderId="0" xfId="0" applyFont="1" applyFill="1" applyAlignment="1" applyProtection="1">
      <alignment vertical="center" wrapText="1"/>
    </xf>
    <xf numFmtId="0" fontId="14" fillId="2" borderId="0" xfId="0" applyFont="1" applyFill="1" applyBorder="1" applyAlignment="1" applyProtection="1">
      <alignment horizontal="left" vertical="center" wrapText="1"/>
    </xf>
    <xf numFmtId="0" fontId="15" fillId="3" borderId="5" xfId="0" applyFont="1" applyFill="1" applyBorder="1" applyAlignment="1" applyProtection="1">
      <alignment vertical="center" wrapText="1"/>
    </xf>
    <xf numFmtId="0" fontId="15" fillId="3" borderId="6" xfId="0" applyFont="1" applyFill="1" applyBorder="1" applyAlignment="1" applyProtection="1">
      <alignment vertical="center" wrapText="1"/>
    </xf>
    <xf numFmtId="0" fontId="37" fillId="2" borderId="32" xfId="0" applyFont="1" applyFill="1" applyBorder="1" applyAlignment="1" applyProtection="1">
      <alignment horizontal="center" vertical="center" wrapText="1"/>
      <protection locked="0"/>
    </xf>
    <xf numFmtId="0" fontId="37" fillId="2" borderId="33" xfId="0" applyFont="1" applyFill="1" applyBorder="1" applyAlignment="1" applyProtection="1">
      <alignment horizontal="center" vertical="center" wrapText="1"/>
      <protection locked="0"/>
    </xf>
    <xf numFmtId="0" fontId="37" fillId="2" borderId="32" xfId="0" applyFont="1" applyFill="1" applyBorder="1" applyAlignment="1" applyProtection="1">
      <alignment vertical="center" wrapText="1"/>
      <protection locked="0"/>
    </xf>
    <xf numFmtId="0" fontId="37" fillId="2" borderId="33" xfId="0" applyFont="1" applyFill="1" applyBorder="1" applyAlignment="1" applyProtection="1">
      <alignment vertical="center" wrapText="1"/>
      <protection locked="0"/>
    </xf>
    <xf numFmtId="0" fontId="37" fillId="2" borderId="32" xfId="0" applyFont="1" applyFill="1" applyBorder="1" applyProtection="1">
      <protection locked="0"/>
    </xf>
    <xf numFmtId="0" fontId="37" fillId="2" borderId="33" xfId="0" applyFont="1" applyFill="1" applyBorder="1" applyProtection="1">
      <protection locked="0"/>
    </xf>
    <xf numFmtId="0" fontId="37" fillId="0" borderId="3" xfId="0" applyFont="1" applyBorder="1" applyAlignment="1" applyProtection="1">
      <alignment horizontal="left" vertical="center" wrapText="1"/>
      <protection locked="0"/>
    </xf>
    <xf numFmtId="0" fontId="37" fillId="0" borderId="13" xfId="0" applyFont="1" applyBorder="1" applyAlignment="1" applyProtection="1">
      <alignment horizontal="left" vertical="center" wrapText="1"/>
      <protection locked="0"/>
    </xf>
    <xf numFmtId="0" fontId="37" fillId="0" borderId="16" xfId="0" applyFont="1" applyBorder="1" applyAlignment="1" applyProtection="1">
      <alignment horizontal="left" vertical="center" wrapText="1"/>
      <protection locked="0"/>
    </xf>
    <xf numFmtId="0" fontId="37" fillId="0" borderId="41" xfId="0" applyFont="1" applyBorder="1" applyAlignment="1" applyProtection="1">
      <alignment horizontal="left" vertical="center" wrapText="1"/>
      <protection locked="0"/>
    </xf>
    <xf numFmtId="0" fontId="15" fillId="3" borderId="5" xfId="0" applyFont="1" applyFill="1" applyBorder="1" applyAlignment="1" applyProtection="1">
      <alignment horizontal="center" vertical="center" wrapText="1"/>
    </xf>
    <xf numFmtId="0" fontId="15" fillId="3" borderId="6" xfId="0" applyFont="1" applyFill="1" applyBorder="1" applyAlignment="1" applyProtection="1">
      <alignment horizontal="center" vertical="center" wrapText="1"/>
    </xf>
    <xf numFmtId="0" fontId="13" fillId="2" borderId="3" xfId="0" applyFont="1" applyFill="1" applyBorder="1" applyAlignment="1" applyProtection="1">
      <alignment horizontal="left" vertical="center" wrapText="1"/>
      <protection locked="0"/>
    </xf>
    <xf numFmtId="0" fontId="13" fillId="2" borderId="13" xfId="0" applyFont="1" applyFill="1" applyBorder="1" applyAlignment="1" applyProtection="1">
      <alignment horizontal="left" vertical="center" wrapText="1"/>
      <protection locked="0"/>
    </xf>
    <xf numFmtId="0" fontId="14" fillId="2" borderId="16" xfId="0" applyFont="1" applyFill="1" applyBorder="1" applyAlignment="1" applyProtection="1">
      <alignment horizontal="justify" vertical="center"/>
    </xf>
    <xf numFmtId="0" fontId="11" fillId="0" borderId="36" xfId="0" applyFont="1" applyBorder="1" applyAlignment="1" applyProtection="1">
      <alignment vertical="center"/>
      <protection locked="0"/>
    </xf>
    <xf numFmtId="0" fontId="11" fillId="0" borderId="37" xfId="0" applyFont="1" applyBorder="1" applyAlignment="1" applyProtection="1">
      <alignment vertical="center"/>
      <protection locked="0"/>
    </xf>
    <xf numFmtId="0" fontId="14" fillId="2" borderId="16" xfId="0" applyFont="1" applyFill="1" applyBorder="1" applyAlignment="1" applyProtection="1">
      <alignment horizontal="center"/>
    </xf>
    <xf numFmtId="0" fontId="20" fillId="2" borderId="25" xfId="0" applyFont="1" applyFill="1" applyBorder="1" applyAlignment="1" applyProtection="1">
      <alignment horizontal="center" vertical="top"/>
    </xf>
    <xf numFmtId="0" fontId="11" fillId="0" borderId="40" xfId="0" applyFont="1" applyBorder="1" applyAlignment="1" applyProtection="1">
      <alignment horizontal="justify" vertical="center"/>
      <protection locked="0"/>
    </xf>
    <xf numFmtId="0" fontId="11" fillId="0" borderId="16" xfId="0" applyFont="1" applyBorder="1" applyAlignment="1" applyProtection="1">
      <alignment horizontal="justify" vertical="center"/>
      <protection locked="0"/>
    </xf>
    <xf numFmtId="0" fontId="11" fillId="0" borderId="41" xfId="0" applyFont="1" applyBorder="1" applyAlignment="1" applyProtection="1">
      <alignment horizontal="justify" vertical="center"/>
      <protection locked="0"/>
    </xf>
    <xf numFmtId="0" fontId="11" fillId="0" borderId="40" xfId="0" applyFont="1" applyBorder="1" applyAlignment="1" applyProtection="1">
      <protection locked="0"/>
    </xf>
    <xf numFmtId="0" fontId="11" fillId="0" borderId="41" xfId="0" applyFont="1" applyBorder="1" applyAlignment="1" applyProtection="1">
      <protection locked="0"/>
    </xf>
    <xf numFmtId="0" fontId="11" fillId="0" borderId="3" xfId="0" applyFont="1" applyBorder="1" applyAlignment="1" applyProtection="1">
      <alignment horizontal="justify" vertical="center"/>
      <protection locked="0"/>
    </xf>
    <xf numFmtId="0" fontId="11" fillId="0" borderId="7" xfId="0" applyFont="1" applyBorder="1" applyAlignment="1" applyProtection="1">
      <alignment horizontal="justify" vertical="center"/>
      <protection locked="0"/>
    </xf>
    <xf numFmtId="0" fontId="11" fillId="0" borderId="13" xfId="0" applyFont="1" applyBorder="1" applyAlignment="1" applyProtection="1">
      <alignment horizontal="justify" vertical="center"/>
      <protection locked="0"/>
    </xf>
    <xf numFmtId="0" fontId="11" fillId="0" borderId="3" xfId="0" applyFont="1" applyBorder="1" applyAlignment="1" applyProtection="1">
      <protection locked="0"/>
    </xf>
    <xf numFmtId="0" fontId="11" fillId="0" borderId="13" xfId="0" applyFont="1" applyBorder="1" applyAlignment="1" applyProtection="1">
      <protection locked="0"/>
    </xf>
    <xf numFmtId="0" fontId="11" fillId="0" borderId="11" xfId="0" applyFont="1" applyBorder="1" applyAlignment="1" applyProtection="1">
      <alignment horizontal="justify" vertical="center"/>
      <protection locked="0"/>
    </xf>
    <xf numFmtId="0" fontId="11" fillId="0" borderId="10" xfId="0" applyFont="1" applyBorder="1" applyAlignment="1" applyProtection="1">
      <alignment horizontal="justify" vertical="center"/>
      <protection locked="0"/>
    </xf>
    <xf numFmtId="0" fontId="11" fillId="0" borderId="12" xfId="0" applyFont="1" applyBorder="1" applyAlignment="1" applyProtection="1">
      <alignment horizontal="justify" vertical="center"/>
      <protection locked="0"/>
    </xf>
    <xf numFmtId="0" fontId="11" fillId="0" borderId="32" xfId="0" applyFont="1" applyBorder="1" applyAlignment="1" applyProtection="1">
      <alignment vertical="center" wrapText="1"/>
      <protection locked="0"/>
    </xf>
    <xf numFmtId="0" fontId="11" fillId="0" borderId="33" xfId="0" applyFont="1" applyBorder="1" applyAlignment="1" applyProtection="1">
      <alignment vertical="center" wrapText="1"/>
      <protection locked="0"/>
    </xf>
    <xf numFmtId="0" fontId="14" fillId="2" borderId="23" xfId="0" applyFont="1" applyFill="1" applyBorder="1" applyAlignment="1" applyProtection="1">
      <alignment horizontal="justify" vertical="center"/>
    </xf>
    <xf numFmtId="0" fontId="14" fillId="2" borderId="25" xfId="0" applyFont="1" applyFill="1" applyBorder="1" applyAlignment="1" applyProtection="1">
      <alignment horizontal="justify" vertical="center"/>
    </xf>
    <xf numFmtId="0" fontId="14" fillId="2" borderId="24" xfId="0" applyFont="1" applyFill="1" applyBorder="1" applyAlignment="1" applyProtection="1">
      <alignment horizontal="justify" vertical="center"/>
    </xf>
    <xf numFmtId="0" fontId="14" fillId="2" borderId="29" xfId="0" applyFont="1" applyFill="1" applyBorder="1" applyAlignment="1" applyProtection="1">
      <alignment horizontal="justify" vertical="center"/>
    </xf>
    <xf numFmtId="0" fontId="14" fillId="2" borderId="0" xfId="0" applyFont="1" applyFill="1" applyBorder="1" applyAlignment="1" applyProtection="1">
      <alignment horizontal="justify" vertical="center"/>
    </xf>
    <xf numFmtId="0" fontId="14" fillId="2" borderId="26" xfId="0" applyFont="1" applyFill="1" applyBorder="1" applyAlignment="1" applyProtection="1">
      <alignment horizontal="justify" vertical="center"/>
    </xf>
    <xf numFmtId="0" fontId="27" fillId="2" borderId="0" xfId="0" applyFont="1" applyFill="1" applyAlignment="1" applyProtection="1">
      <alignment horizontal="justify" vertical="center"/>
    </xf>
    <xf numFmtId="0" fontId="15" fillId="3" borderId="11" xfId="0" applyFont="1" applyFill="1" applyBorder="1" applyAlignment="1" applyProtection="1">
      <alignment horizontal="left" vertical="center" wrapText="1"/>
    </xf>
    <xf numFmtId="0" fontId="15" fillId="3" borderId="12" xfId="0" applyFont="1" applyFill="1" applyBorder="1" applyAlignment="1" applyProtection="1">
      <alignment horizontal="left" vertical="center" wrapText="1"/>
    </xf>
    <xf numFmtId="0" fontId="15" fillId="3" borderId="10" xfId="0" applyFont="1" applyFill="1" applyBorder="1" applyAlignment="1" applyProtection="1">
      <alignment horizontal="left" vertical="center" wrapText="1"/>
    </xf>
    <xf numFmtId="0" fontId="15" fillId="3" borderId="3" xfId="0" applyFont="1" applyFill="1" applyBorder="1" applyAlignment="1" applyProtection="1">
      <alignment horizontal="left" vertical="center" wrapText="1"/>
    </xf>
    <xf numFmtId="0" fontId="15" fillId="3" borderId="7" xfId="0" applyFont="1" applyFill="1" applyBorder="1" applyAlignment="1" applyProtection="1">
      <alignment horizontal="left" vertical="center" wrapText="1"/>
    </xf>
    <xf numFmtId="0" fontId="15" fillId="3" borderId="13" xfId="0" applyFont="1" applyFill="1" applyBorder="1" applyAlignment="1" applyProtection="1">
      <alignment horizontal="left" vertical="center" wrapText="1"/>
    </xf>
    <xf numFmtId="14" fontId="14" fillId="2" borderId="0" xfId="0" applyNumberFormat="1" applyFont="1" applyFill="1" applyBorder="1" applyAlignment="1" applyProtection="1">
      <alignment horizontal="left" vertical="center" wrapText="1"/>
    </xf>
    <xf numFmtId="49" fontId="36" fillId="2" borderId="20" xfId="0" applyNumberFormat="1" applyFont="1" applyFill="1" applyBorder="1" applyAlignment="1" applyProtection="1">
      <alignment horizontal="center"/>
      <protection locked="0"/>
    </xf>
    <xf numFmtId="49" fontId="36" fillId="2" borderId="21" xfId="0" applyNumberFormat="1" applyFont="1" applyFill="1" applyBorder="1" applyAlignment="1" applyProtection="1">
      <alignment horizontal="center"/>
      <protection locked="0"/>
    </xf>
    <xf numFmtId="49" fontId="36" fillId="2" borderId="22" xfId="0" applyNumberFormat="1" applyFont="1" applyFill="1" applyBorder="1" applyAlignment="1" applyProtection="1">
      <alignment horizontal="center"/>
      <protection locked="0"/>
    </xf>
    <xf numFmtId="1" fontId="36" fillId="2" borderId="20" xfId="0" applyNumberFormat="1" applyFont="1" applyFill="1" applyBorder="1" applyAlignment="1" applyProtection="1">
      <alignment horizontal="center"/>
      <protection locked="0"/>
    </xf>
    <xf numFmtId="1" fontId="36" fillId="2" borderId="21" xfId="0" applyNumberFormat="1" applyFont="1" applyFill="1" applyBorder="1" applyAlignment="1" applyProtection="1">
      <alignment horizontal="center"/>
      <protection locked="0"/>
    </xf>
    <xf numFmtId="0" fontId="16" fillId="2" borderId="30" xfId="0" applyFont="1" applyFill="1" applyBorder="1" applyAlignment="1" applyProtection="1">
      <alignment horizontal="center"/>
    </xf>
    <xf numFmtId="0" fontId="14" fillId="0" borderId="42" xfId="0" applyFont="1" applyBorder="1" applyAlignment="1" applyProtection="1">
      <alignment vertical="center" wrapText="1"/>
    </xf>
    <xf numFmtId="0" fontId="14" fillId="0" borderId="43" xfId="0" applyFont="1" applyBorder="1" applyAlignment="1" applyProtection="1">
      <alignment vertical="center" wrapText="1"/>
    </xf>
    <xf numFmtId="0" fontId="14" fillId="0" borderId="40" xfId="0" applyFont="1" applyBorder="1" applyAlignment="1" applyProtection="1">
      <alignment vertical="center" wrapText="1"/>
    </xf>
    <xf numFmtId="0" fontId="14" fillId="0" borderId="41" xfId="0" applyFont="1" applyBorder="1" applyAlignment="1" applyProtection="1">
      <alignment vertical="center" wrapText="1"/>
    </xf>
    <xf numFmtId="0" fontId="14" fillId="0" borderId="25" xfId="0" applyFont="1" applyBorder="1" applyAlignment="1" applyProtection="1">
      <alignment vertical="center" wrapText="1"/>
    </xf>
    <xf numFmtId="0" fontId="14" fillId="0" borderId="16" xfId="0" applyFont="1" applyBorder="1" applyAlignment="1" applyProtection="1">
      <alignment vertical="center" wrapText="1"/>
    </xf>
    <xf numFmtId="0" fontId="12" fillId="0" borderId="42" xfId="0" applyFont="1" applyBorder="1" applyProtection="1"/>
    <xf numFmtId="0" fontId="12" fillId="0" borderId="25" xfId="0" applyFont="1" applyBorder="1" applyProtection="1"/>
    <xf numFmtId="0" fontId="12" fillId="0" borderId="43" xfId="0" applyFont="1" applyBorder="1" applyProtection="1"/>
    <xf numFmtId="0" fontId="12" fillId="0" borderId="40" xfId="0" applyFont="1" applyBorder="1" applyProtection="1"/>
    <xf numFmtId="0" fontId="12" fillId="0" borderId="16" xfId="0" applyFont="1" applyBorder="1" applyProtection="1"/>
    <xf numFmtId="0" fontId="12" fillId="0" borderId="41" xfId="0" applyFont="1" applyBorder="1" applyProtection="1"/>
    <xf numFmtId="0" fontId="14" fillId="0" borderId="8" xfId="0" applyFont="1" applyBorder="1" applyAlignment="1" applyProtection="1">
      <alignment vertical="center" wrapText="1"/>
    </xf>
    <xf numFmtId="0" fontId="14" fillId="0" borderId="14" xfId="0" applyFont="1" applyBorder="1" applyAlignment="1" applyProtection="1">
      <alignment vertical="center" wrapText="1"/>
    </xf>
    <xf numFmtId="0" fontId="14" fillId="0" borderId="3" xfId="0" applyFont="1" applyBorder="1" applyAlignment="1" applyProtection="1">
      <alignment vertical="center" wrapText="1"/>
    </xf>
    <xf numFmtId="0" fontId="14" fillId="0" borderId="13" xfId="0" applyFont="1" applyBorder="1" applyAlignment="1" applyProtection="1">
      <alignment vertical="center" wrapText="1"/>
    </xf>
    <xf numFmtId="0" fontId="14" fillId="0" borderId="7" xfId="0" applyFont="1" applyBorder="1" applyAlignment="1" applyProtection="1">
      <alignment vertical="center" wrapText="1"/>
    </xf>
    <xf numFmtId="0" fontId="12" fillId="0" borderId="8" xfId="0" applyFont="1" applyBorder="1" applyProtection="1"/>
    <xf numFmtId="0" fontId="12" fillId="0" borderId="14" xfId="0" applyFont="1" applyBorder="1" applyProtection="1"/>
    <xf numFmtId="0" fontId="12" fillId="0" borderId="3" xfId="0" applyFont="1" applyBorder="1" applyProtection="1"/>
    <xf numFmtId="0" fontId="12" fillId="0" borderId="7" xfId="0" applyFont="1" applyBorder="1" applyProtection="1"/>
    <xf numFmtId="0" fontId="12" fillId="0" borderId="13" xfId="0" applyFont="1" applyBorder="1" applyProtection="1"/>
    <xf numFmtId="0" fontId="14" fillId="2" borderId="0" xfId="0" applyFont="1" applyFill="1" applyAlignment="1" applyProtection="1">
      <alignment horizontal="justify" vertical="center"/>
    </xf>
    <xf numFmtId="0" fontId="15" fillId="3" borderId="2" xfId="0" applyFont="1" applyFill="1" applyBorder="1" applyAlignment="1" applyProtection="1">
      <alignment horizontal="left" vertical="center" wrapText="1"/>
    </xf>
    <xf numFmtId="0" fontId="14" fillId="0" borderId="11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14" fillId="0" borderId="40" xfId="0" applyFont="1" applyBorder="1" applyAlignment="1" applyProtection="1">
      <alignment horizontal="center" vertical="center" wrapText="1"/>
    </xf>
    <xf numFmtId="0" fontId="14" fillId="0" borderId="41" xfId="0" applyFont="1" applyBorder="1" applyAlignment="1" applyProtection="1">
      <alignment horizontal="center" vertical="center" wrapText="1"/>
    </xf>
    <xf numFmtId="0" fontId="12" fillId="0" borderId="11" xfId="0" applyFont="1" applyBorder="1" applyProtection="1"/>
    <xf numFmtId="0" fontId="12" fillId="0" borderId="10" xfId="0" applyFont="1" applyBorder="1" applyProtection="1"/>
    <xf numFmtId="0" fontId="12" fillId="0" borderId="12" xfId="0" applyFont="1" applyBorder="1" applyProtection="1"/>
    <xf numFmtId="0" fontId="14" fillId="0" borderId="10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 wrapText="1"/>
    </xf>
    <xf numFmtId="0" fontId="14" fillId="2" borderId="20" xfId="0" applyFont="1" applyFill="1" applyBorder="1" applyAlignment="1" applyProtection="1">
      <alignment horizontal="center" vertical="center" wrapText="1"/>
    </xf>
    <xf numFmtId="0" fontId="14" fillId="2" borderId="21" xfId="0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 wrapText="1"/>
    </xf>
    <xf numFmtId="0" fontId="16" fillId="2" borderId="25" xfId="0" applyFont="1" applyFill="1" applyBorder="1" applyAlignment="1" applyProtection="1">
      <alignment horizontal="center"/>
    </xf>
    <xf numFmtId="0" fontId="14" fillId="2" borderId="21" xfId="0" applyFont="1" applyFill="1" applyBorder="1" applyAlignment="1" applyProtection="1">
      <alignment horizontal="left" vertical="center"/>
    </xf>
    <xf numFmtId="0" fontId="14" fillId="2" borderId="16" xfId="0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 applyProtection="1">
      <alignment horizontal="right" vertical="top"/>
    </xf>
    <xf numFmtId="0" fontId="12" fillId="2" borderId="11" xfId="0" applyFont="1" applyFill="1" applyBorder="1" applyAlignment="1" applyProtection="1">
      <alignment horizontal="center"/>
    </xf>
    <xf numFmtId="0" fontId="12" fillId="2" borderId="10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12" fillId="2" borderId="8" xfId="0" applyFont="1" applyFill="1" applyBorder="1" applyAlignment="1" applyProtection="1">
      <alignment horizontal="center"/>
    </xf>
    <xf numFmtId="0" fontId="12" fillId="2" borderId="0" xfId="0" applyFont="1" applyFill="1" applyBorder="1" applyAlignment="1" applyProtection="1">
      <alignment horizontal="center"/>
    </xf>
    <xf numFmtId="0" fontId="12" fillId="2" borderId="14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2" borderId="7" xfId="0" applyFont="1" applyFill="1" applyBorder="1" applyAlignment="1" applyProtection="1">
      <alignment horizontal="center"/>
    </xf>
    <xf numFmtId="0" fontId="12" fillId="2" borderId="13" xfId="0" applyFont="1" applyFill="1" applyBorder="1" applyAlignment="1" applyProtection="1">
      <alignment horizontal="center"/>
    </xf>
    <xf numFmtId="0" fontId="14" fillId="2" borderId="36" xfId="0" applyFont="1" applyFill="1" applyBorder="1" applyAlignment="1" applyProtection="1">
      <alignment horizontal="center" vertical="center" wrapText="1"/>
    </xf>
    <xf numFmtId="0" fontId="14" fillId="2" borderId="37" xfId="0" applyFont="1" applyFill="1" applyBorder="1" applyAlignment="1" applyProtection="1">
      <alignment horizontal="center" vertical="center" wrapText="1"/>
    </xf>
    <xf numFmtId="0" fontId="14" fillId="2" borderId="8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 vertical="center" wrapText="1"/>
    </xf>
    <xf numFmtId="0" fontId="14" fillId="2" borderId="14" xfId="0" applyFont="1" applyFill="1" applyBorder="1" applyAlignment="1" applyProtection="1">
      <alignment horizontal="center" vertical="center" wrapText="1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7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 vertical="center"/>
    </xf>
    <xf numFmtId="49" fontId="14" fillId="2" borderId="0" xfId="0" applyNumberFormat="1" applyFont="1" applyFill="1" applyBorder="1" applyAlignment="1" applyProtection="1">
      <alignment horizontal="left"/>
    </xf>
    <xf numFmtId="49" fontId="14" fillId="2" borderId="26" xfId="0" applyNumberFormat="1" applyFont="1" applyFill="1" applyBorder="1" applyAlignment="1" applyProtection="1">
      <alignment horizontal="left"/>
    </xf>
    <xf numFmtId="1" fontId="13" fillId="2" borderId="20" xfId="0" applyNumberFormat="1" applyFont="1" applyFill="1" applyBorder="1" applyAlignment="1" applyProtection="1">
      <alignment horizontal="center"/>
      <protection locked="0"/>
    </xf>
    <xf numFmtId="1" fontId="13" fillId="2" borderId="22" xfId="0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right"/>
    </xf>
    <xf numFmtId="0" fontId="15" fillId="3" borderId="2" xfId="0" applyFont="1" applyFill="1" applyBorder="1" applyAlignment="1" applyProtection="1">
      <alignment horizontal="center" vertical="center" wrapText="1"/>
    </xf>
    <xf numFmtId="0" fontId="14" fillId="2" borderId="49" xfId="0" applyFont="1" applyFill="1" applyBorder="1" applyAlignment="1" applyProtection="1">
      <alignment horizontal="center" vertical="center" wrapText="1"/>
      <protection locked="0"/>
    </xf>
    <xf numFmtId="0" fontId="14" fillId="2" borderId="34" xfId="0" applyFont="1" applyFill="1" applyBorder="1" applyAlignment="1" applyProtection="1">
      <alignment horizontal="center" vertical="center" wrapText="1"/>
      <protection locked="0"/>
    </xf>
    <xf numFmtId="0" fontId="14" fillId="2" borderId="48" xfId="0" applyFont="1" applyFill="1" applyBorder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/>
    </xf>
    <xf numFmtId="0" fontId="13" fillId="2" borderId="20" xfId="0" applyFont="1" applyFill="1" applyBorder="1" applyAlignment="1" applyProtection="1">
      <alignment horizontal="left" vertical="top"/>
      <protection locked="0"/>
    </xf>
    <xf numFmtId="0" fontId="13" fillId="2" borderId="21" xfId="0" applyFont="1" applyFill="1" applyBorder="1" applyAlignment="1" applyProtection="1">
      <alignment horizontal="left" vertical="top"/>
      <protection locked="0"/>
    </xf>
    <xf numFmtId="0" fontId="13" fillId="2" borderId="22" xfId="0" applyFont="1" applyFill="1" applyBorder="1" applyAlignment="1" applyProtection="1">
      <alignment horizontal="left" vertical="top"/>
      <protection locked="0"/>
    </xf>
    <xf numFmtId="0" fontId="14" fillId="2" borderId="0" xfId="0" applyFont="1" applyFill="1" applyBorder="1" applyAlignment="1" applyProtection="1">
      <alignment horizontal="left"/>
    </xf>
    <xf numFmtId="0" fontId="14" fillId="2" borderId="26" xfId="0" applyFont="1" applyFill="1" applyBorder="1" applyAlignment="1" applyProtection="1">
      <alignment horizontal="left"/>
    </xf>
    <xf numFmtId="0" fontId="13" fillId="2" borderId="15" xfId="0" applyFont="1" applyFill="1" applyBorder="1" applyAlignment="1" applyProtection="1">
      <alignment horizontal="left"/>
      <protection locked="0"/>
    </xf>
    <xf numFmtId="0" fontId="16" fillId="2" borderId="21" xfId="0" applyFont="1" applyFill="1" applyBorder="1" applyAlignment="1" applyProtection="1">
      <alignment horizontal="center"/>
    </xf>
    <xf numFmtId="14" fontId="13" fillId="2" borderId="15" xfId="0" applyNumberFormat="1" applyFont="1" applyFill="1" applyBorder="1" applyAlignment="1" applyProtection="1">
      <alignment horizontal="left" vertical="center"/>
      <protection locked="0"/>
    </xf>
    <xf numFmtId="0" fontId="13" fillId="2" borderId="15" xfId="0" applyFont="1" applyFill="1" applyBorder="1" applyAlignment="1" applyProtection="1">
      <alignment horizontal="left" vertical="center"/>
      <protection locked="0"/>
    </xf>
    <xf numFmtId="0" fontId="13" fillId="2" borderId="20" xfId="0" applyFont="1" applyFill="1" applyBorder="1" applyAlignment="1" applyProtection="1">
      <alignment horizontal="left" wrapText="1"/>
      <protection locked="0"/>
    </xf>
    <xf numFmtId="0" fontId="13" fillId="2" borderId="21" xfId="0" applyFont="1" applyFill="1" applyBorder="1" applyAlignment="1" applyProtection="1">
      <alignment horizontal="left" wrapText="1"/>
      <protection locked="0"/>
    </xf>
    <xf numFmtId="0" fontId="13" fillId="2" borderId="22" xfId="0" applyFont="1" applyFill="1" applyBorder="1" applyAlignment="1" applyProtection="1">
      <alignment horizontal="left" wrapText="1"/>
      <protection locked="0"/>
    </xf>
    <xf numFmtId="0" fontId="14" fillId="2" borderId="0" xfId="0" applyFont="1" applyFill="1" applyBorder="1" applyAlignment="1" applyProtection="1">
      <alignment horizontal="left" wrapText="1"/>
    </xf>
    <xf numFmtId="14" fontId="13" fillId="2" borderId="20" xfId="0" applyNumberFormat="1" applyFont="1" applyFill="1" applyBorder="1" applyAlignment="1" applyProtection="1">
      <alignment horizontal="left" vertical="center"/>
      <protection locked="0"/>
    </xf>
    <xf numFmtId="14" fontId="13" fillId="2" borderId="22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Font="1" applyBorder="1" applyAlignment="1" applyProtection="1">
      <alignment horizontal="center" vertical="top" wrapText="1"/>
    </xf>
    <xf numFmtId="0" fontId="22" fillId="2" borderId="20" xfId="0" applyFont="1" applyFill="1" applyBorder="1" applyAlignment="1" applyProtection="1">
      <alignment horizontal="left" vertical="top"/>
      <protection locked="0"/>
    </xf>
    <xf numFmtId="0" fontId="22" fillId="2" borderId="22" xfId="0" applyFont="1" applyFill="1" applyBorder="1" applyAlignment="1" applyProtection="1">
      <alignment horizontal="left" vertical="top"/>
      <protection locked="0"/>
    </xf>
    <xf numFmtId="49" fontId="13" fillId="2" borderId="15" xfId="0" applyNumberFormat="1" applyFont="1" applyFill="1" applyBorder="1" applyAlignment="1" applyProtection="1">
      <alignment horizontal="left"/>
      <protection locked="0"/>
    </xf>
    <xf numFmtId="0" fontId="28" fillId="2" borderId="25" xfId="0" applyFont="1" applyFill="1" applyBorder="1" applyAlignment="1" applyProtection="1">
      <alignment horizontal="left"/>
    </xf>
    <xf numFmtId="49" fontId="24" fillId="2" borderId="20" xfId="0" applyNumberFormat="1" applyFont="1" applyFill="1" applyBorder="1" applyAlignment="1" applyProtection="1">
      <alignment horizontal="left"/>
      <protection locked="0"/>
    </xf>
    <xf numFmtId="49" fontId="24" fillId="2" borderId="21" xfId="0" applyNumberFormat="1" applyFont="1" applyFill="1" applyBorder="1" applyAlignment="1" applyProtection="1">
      <alignment horizontal="left"/>
      <protection locked="0"/>
    </xf>
    <xf numFmtId="49" fontId="13" fillId="2" borderId="20" xfId="0" applyNumberFormat="1" applyFont="1" applyFill="1" applyBorder="1" applyAlignment="1" applyProtection="1">
      <alignment horizontal="left"/>
      <protection locked="0"/>
    </xf>
    <xf numFmtId="49" fontId="13" fillId="2" borderId="21" xfId="0" applyNumberFormat="1" applyFont="1" applyFill="1" applyBorder="1" applyAlignment="1" applyProtection="1">
      <alignment horizontal="left"/>
      <protection locked="0"/>
    </xf>
    <xf numFmtId="49" fontId="13" fillId="2" borderId="22" xfId="0" applyNumberFormat="1" applyFont="1" applyFill="1" applyBorder="1" applyAlignment="1" applyProtection="1">
      <alignment horizontal="left"/>
      <protection locked="0"/>
    </xf>
    <xf numFmtId="0" fontId="13" fillId="2" borderId="15" xfId="0" applyFont="1" applyFill="1" applyBorder="1" applyAlignment="1" applyProtection="1">
      <alignment horizontal="left" vertical="center"/>
    </xf>
    <xf numFmtId="0" fontId="15" fillId="2" borderId="17" xfId="0" applyFont="1" applyFill="1" applyBorder="1" applyAlignment="1" applyProtection="1">
      <alignment horizontal="center" vertical="center" wrapText="1"/>
      <protection locked="0"/>
    </xf>
    <xf numFmtId="0" fontId="15" fillId="2" borderId="18" xfId="0" applyFont="1" applyFill="1" applyBorder="1" applyAlignment="1" applyProtection="1">
      <alignment horizontal="center" vertical="center" wrapText="1"/>
      <protection locked="0"/>
    </xf>
    <xf numFmtId="0" fontId="15" fillId="2" borderId="19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3" fillId="2" borderId="20" xfId="0" applyFont="1" applyFill="1" applyBorder="1" applyAlignment="1" applyProtection="1">
      <alignment horizontal="left"/>
      <protection locked="0"/>
    </xf>
    <xf numFmtId="0" fontId="13" fillId="2" borderId="21" xfId="0" applyFont="1" applyFill="1" applyBorder="1" applyAlignment="1" applyProtection="1">
      <alignment horizontal="left"/>
      <protection locked="0"/>
    </xf>
    <xf numFmtId="0" fontId="13" fillId="2" borderId="22" xfId="0" applyFont="1" applyFill="1" applyBorder="1" applyAlignment="1" applyProtection="1">
      <alignment horizontal="left"/>
      <protection locked="0"/>
    </xf>
    <xf numFmtId="0" fontId="13" fillId="2" borderId="20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justify" vertical="center" wrapText="1"/>
    </xf>
    <xf numFmtId="0" fontId="13" fillId="2" borderId="20" xfId="0" applyFont="1" applyFill="1" applyBorder="1" applyAlignment="1" applyProtection="1">
      <alignment horizontal="left" vertical="center"/>
      <protection locked="0"/>
    </xf>
    <xf numFmtId="0" fontId="13" fillId="2" borderId="21" xfId="0" applyFont="1" applyFill="1" applyBorder="1" applyAlignment="1" applyProtection="1">
      <alignment horizontal="left" vertical="center"/>
      <protection locked="0"/>
    </xf>
    <xf numFmtId="0" fontId="13" fillId="2" borderId="22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center" vertical="top" wrapText="1"/>
    </xf>
    <xf numFmtId="0" fontId="11" fillId="2" borderId="25" xfId="0" applyFont="1" applyFill="1" applyBorder="1" applyAlignment="1" applyProtection="1">
      <alignment horizontal="center" vertical="top"/>
    </xf>
    <xf numFmtId="0" fontId="14" fillId="2" borderId="0" xfId="0" applyFont="1" applyFill="1" applyBorder="1" applyAlignment="1" applyProtection="1">
      <alignment horizontal="center"/>
      <protection locked="0"/>
    </xf>
    <xf numFmtId="0" fontId="14" fillId="2" borderId="25" xfId="0" applyFont="1" applyFill="1" applyBorder="1" applyAlignment="1" applyProtection="1">
      <alignment horizontal="center"/>
    </xf>
    <xf numFmtId="14" fontId="14" fillId="0" borderId="15" xfId="0" applyNumberFormat="1" applyFont="1" applyBorder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justify" vertical="top" wrapText="1"/>
    </xf>
    <xf numFmtId="1" fontId="13" fillId="2" borderId="20" xfId="0" applyNumberFormat="1" applyFont="1" applyFill="1" applyBorder="1" applyAlignment="1" applyProtection="1">
      <alignment horizontal="center"/>
    </xf>
    <xf numFmtId="1" fontId="13" fillId="2" borderId="22" xfId="0" applyNumberFormat="1" applyFont="1" applyFill="1" applyBorder="1" applyAlignment="1" applyProtection="1">
      <alignment horizontal="center"/>
    </xf>
    <xf numFmtId="0" fontId="14" fillId="2" borderId="16" xfId="0" applyFont="1" applyFill="1" applyBorder="1" applyAlignment="1" applyProtection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O$257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205</xdr:row>
      <xdr:rowOff>35859</xdr:rowOff>
    </xdr:from>
    <xdr:to>
      <xdr:col>9</xdr:col>
      <xdr:colOff>438150</xdr:colOff>
      <xdr:row>205</xdr:row>
      <xdr:rowOff>178734</xdr:rowOff>
    </xdr:to>
    <xdr:sp macro="" textlink="">
      <xdr:nvSpPr>
        <xdr:cNvPr id="3" name="AutoShape 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5105400" y="44022309"/>
          <a:ext cx="885825" cy="142875"/>
        </a:xfrm>
        <a:prstGeom prst="rightArrow">
          <a:avLst>
            <a:gd name="adj1" fmla="val 50000"/>
            <a:gd name="adj2" fmla="val 1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619125</xdr:colOff>
          <xdr:row>255</xdr:row>
          <xdr:rowOff>85725</xdr:rowOff>
        </xdr:from>
        <xdr:to>
          <xdr:col>3</xdr:col>
          <xdr:colOff>381000</xdr:colOff>
          <xdr:row>256</xdr:row>
          <xdr:rowOff>133350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ДЭБ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269"/>
  <sheetViews>
    <sheetView tabSelected="1" view="pageBreakPreview" topLeftCell="A163" zoomScaleNormal="100" zoomScaleSheetLayoutView="100" workbookViewId="0">
      <selection activeCell="H179" sqref="H179:J179"/>
    </sheetView>
  </sheetViews>
  <sheetFormatPr defaultRowHeight="15"/>
  <cols>
    <col min="1" max="1" width="1" style="1" customWidth="1"/>
    <col min="2" max="2" width="12.42578125" style="2" customWidth="1"/>
    <col min="3" max="3" width="11.5703125" style="2" customWidth="1"/>
    <col min="4" max="4" width="11" style="2" customWidth="1"/>
    <col min="5" max="5" width="9.7109375" style="2" customWidth="1"/>
    <col min="6" max="6" width="9.140625" style="2" customWidth="1"/>
    <col min="7" max="7" width="9.140625" style="2"/>
    <col min="8" max="8" width="10.140625" style="2" customWidth="1"/>
    <col min="9" max="9" width="9.140625" style="2" customWidth="1"/>
    <col min="10" max="10" width="12.140625" style="2" customWidth="1"/>
    <col min="11" max="11" width="0.7109375" style="1" customWidth="1"/>
    <col min="12" max="14" width="9.140625" style="2"/>
    <col min="15" max="15" width="0" style="2" hidden="1" customWidth="1"/>
    <col min="16" max="22" width="9.140625" style="2"/>
    <col min="23" max="28" width="9.140625" style="20"/>
    <col min="29" max="16384" width="9.140625" style="2"/>
  </cols>
  <sheetData>
    <row r="1" spans="2:11">
      <c r="B1" s="126">
        <v>3</v>
      </c>
      <c r="C1" s="1"/>
      <c r="D1" s="1"/>
      <c r="E1" s="1"/>
      <c r="F1" s="1"/>
      <c r="G1" s="1"/>
      <c r="H1" s="1"/>
      <c r="I1" s="1"/>
      <c r="J1" s="1"/>
    </row>
    <row r="2" spans="2:11">
      <c r="B2" s="1"/>
      <c r="C2" s="1"/>
      <c r="D2" s="1"/>
      <c r="E2" s="1"/>
      <c r="F2" s="1"/>
      <c r="G2" s="1"/>
      <c r="H2" s="1"/>
      <c r="I2" s="1"/>
      <c r="J2" s="1"/>
    </row>
    <row r="3" spans="2:11">
      <c r="B3" s="1"/>
      <c r="C3" s="1"/>
      <c r="D3" s="1"/>
      <c r="E3" s="1"/>
      <c r="F3" s="1"/>
      <c r="G3" s="1"/>
      <c r="H3" s="1"/>
      <c r="I3" s="1"/>
      <c r="J3" s="1"/>
    </row>
    <row r="4" spans="2:11" ht="15.75" thickBot="1">
      <c r="B4" s="1"/>
      <c r="C4" s="1"/>
      <c r="D4" s="1"/>
      <c r="E4" s="1"/>
      <c r="F4" s="1"/>
      <c r="G4" s="1"/>
      <c r="H4" s="1"/>
      <c r="I4" s="1"/>
      <c r="J4" s="1"/>
    </row>
    <row r="5" spans="2:11" ht="15.75" thickBot="1">
      <c r="B5" s="1"/>
      <c r="C5" s="1"/>
      <c r="D5" s="1"/>
      <c r="E5" s="1"/>
      <c r="F5" s="1"/>
      <c r="G5" s="1"/>
      <c r="H5" s="125" t="s">
        <v>96</v>
      </c>
      <c r="I5" s="3"/>
      <c r="J5" s="1"/>
    </row>
    <row r="6" spans="2:11">
      <c r="B6" s="1"/>
      <c r="C6" s="1"/>
      <c r="D6" s="1"/>
      <c r="E6" s="1"/>
      <c r="F6" s="1"/>
      <c r="G6" s="1"/>
      <c r="H6" s="1"/>
      <c r="I6" s="1"/>
      <c r="J6" s="1"/>
    </row>
    <row r="7" spans="2:11" ht="15.75" customHeight="1">
      <c r="B7" s="1"/>
      <c r="C7" s="1"/>
      <c r="D7" s="1"/>
      <c r="E7" s="401" t="s">
        <v>0</v>
      </c>
      <c r="F7" s="401"/>
      <c r="G7" s="401"/>
      <c r="H7" s="28"/>
      <c r="I7" s="1"/>
      <c r="J7" s="1"/>
    </row>
    <row r="8" spans="2:11">
      <c r="B8" s="1"/>
      <c r="C8" s="4"/>
      <c r="D8" s="1"/>
      <c r="E8" s="28" t="s">
        <v>1</v>
      </c>
      <c r="F8" s="29"/>
      <c r="G8" s="28"/>
      <c r="H8" s="28"/>
      <c r="I8" s="1"/>
      <c r="J8" s="1"/>
    </row>
    <row r="9" spans="2:11">
      <c r="B9" s="1"/>
      <c r="C9" s="5"/>
      <c r="D9" s="1"/>
      <c r="E9" s="1"/>
      <c r="F9" s="1"/>
      <c r="G9" s="1"/>
      <c r="H9" s="1"/>
      <c r="I9" s="1"/>
      <c r="J9" s="1"/>
    </row>
    <row r="10" spans="2:11" ht="15" customHeight="1">
      <c r="B10" s="30" t="s">
        <v>66</v>
      </c>
      <c r="C10" s="402" t="s">
        <v>187</v>
      </c>
      <c r="D10" s="403"/>
      <c r="E10" s="403"/>
      <c r="F10" s="403"/>
      <c r="G10" s="403"/>
      <c r="H10" s="404"/>
      <c r="I10" s="31"/>
      <c r="J10" s="428" t="s">
        <v>38</v>
      </c>
      <c r="K10" s="28"/>
    </row>
    <row r="11" spans="2:11" ht="5.0999999999999996" customHeight="1">
      <c r="B11" s="32" t="s">
        <v>2</v>
      </c>
      <c r="C11" s="33"/>
      <c r="D11" s="33"/>
      <c r="E11" s="33"/>
      <c r="F11" s="33"/>
      <c r="G11" s="33"/>
      <c r="H11" s="33"/>
      <c r="I11" s="28"/>
      <c r="J11" s="429"/>
      <c r="K11" s="28"/>
    </row>
    <row r="12" spans="2:11" ht="15" customHeight="1">
      <c r="B12" s="34" t="s">
        <v>65</v>
      </c>
      <c r="C12" s="402" t="s">
        <v>194</v>
      </c>
      <c r="D12" s="403"/>
      <c r="E12" s="403"/>
      <c r="F12" s="403"/>
      <c r="G12" s="403"/>
      <c r="H12" s="404"/>
      <c r="I12" s="28"/>
      <c r="J12" s="429"/>
      <c r="K12" s="28"/>
    </row>
    <row r="13" spans="2:11" ht="5.0999999999999996" customHeight="1">
      <c r="B13" s="32"/>
      <c r="C13" s="35"/>
      <c r="D13" s="35"/>
      <c r="E13" s="33"/>
      <c r="F13" s="35"/>
      <c r="G13" s="35"/>
      <c r="H13" s="35"/>
      <c r="I13" s="28"/>
      <c r="J13" s="429"/>
      <c r="K13" s="28"/>
    </row>
    <row r="14" spans="2:11" ht="15" customHeight="1">
      <c r="B14" s="34" t="s">
        <v>67</v>
      </c>
      <c r="C14" s="402" t="s">
        <v>195</v>
      </c>
      <c r="D14" s="403"/>
      <c r="E14" s="403"/>
      <c r="F14" s="403"/>
      <c r="G14" s="403"/>
      <c r="H14" s="404"/>
      <c r="I14" s="28"/>
      <c r="J14" s="429"/>
      <c r="K14" s="28"/>
    </row>
    <row r="15" spans="2:11">
      <c r="B15" s="431"/>
      <c r="C15" s="431"/>
      <c r="D15" s="431"/>
      <c r="E15" s="431"/>
      <c r="F15" s="431"/>
      <c r="G15" s="431"/>
      <c r="H15" s="431"/>
      <c r="I15" s="36"/>
      <c r="J15" s="429"/>
      <c r="K15" s="28"/>
    </row>
    <row r="16" spans="2:11">
      <c r="B16" s="436"/>
      <c r="C16" s="437"/>
      <c r="D16" s="436"/>
      <c r="E16" s="438"/>
      <c r="F16" s="438"/>
      <c r="G16" s="438"/>
      <c r="H16" s="437"/>
      <c r="I16" s="36"/>
      <c r="J16" s="430"/>
      <c r="K16" s="28"/>
    </row>
    <row r="17" spans="1:28" s="7" customFormat="1" ht="15" customHeight="1">
      <c r="A17" s="6"/>
      <c r="B17" s="395" t="s">
        <v>3</v>
      </c>
      <c r="C17" s="395"/>
      <c r="D17" s="395"/>
      <c r="E17" s="395"/>
      <c r="F17" s="395"/>
      <c r="G17" s="395"/>
      <c r="H17" s="395"/>
      <c r="I17" s="37"/>
      <c r="J17" s="38"/>
      <c r="K17" s="39"/>
      <c r="W17" s="21"/>
      <c r="X17" s="21"/>
      <c r="Y17" s="21"/>
      <c r="Z17" s="21"/>
      <c r="AA17" s="21"/>
      <c r="AB17" s="21"/>
    </row>
    <row r="18" spans="1:28">
      <c r="B18" s="432" t="s">
        <v>83</v>
      </c>
      <c r="C18" s="432"/>
      <c r="D18" s="432"/>
      <c r="E18" s="433" t="s">
        <v>156</v>
      </c>
      <c r="F18" s="434"/>
      <c r="G18" s="434"/>
      <c r="H18" s="435"/>
      <c r="I18" s="31"/>
      <c r="J18" s="28"/>
      <c r="K18" s="28"/>
    </row>
    <row r="19" spans="1:28" ht="15" customHeight="1">
      <c r="B19" s="28"/>
      <c r="C19" s="28"/>
      <c r="D19" s="28"/>
      <c r="E19" s="369" t="s">
        <v>4</v>
      </c>
      <c r="F19" s="369"/>
      <c r="G19" s="369"/>
      <c r="H19" s="369"/>
      <c r="I19" s="28"/>
      <c r="J19" s="28"/>
      <c r="K19" s="28"/>
    </row>
    <row r="20" spans="1:28">
      <c r="B20" s="230" t="s">
        <v>63</v>
      </c>
      <c r="C20" s="230"/>
      <c r="D20" s="415">
        <v>22635</v>
      </c>
      <c r="E20" s="416"/>
      <c r="F20" s="40"/>
      <c r="G20" s="41"/>
      <c r="H20" s="28"/>
      <c r="I20" s="28"/>
      <c r="J20" s="28"/>
      <c r="K20" s="28"/>
    </row>
    <row r="21" spans="1:28" ht="5.0999999999999996" customHeight="1">
      <c r="B21" s="135"/>
      <c r="C21" s="135"/>
      <c r="D21" s="42"/>
      <c r="E21" s="42"/>
      <c r="F21" s="43"/>
      <c r="G21" s="44"/>
      <c r="H21" s="28"/>
      <c r="I21" s="28"/>
      <c r="J21" s="28"/>
      <c r="K21" s="28"/>
    </row>
    <row r="22" spans="1:28" ht="15" customHeight="1">
      <c r="B22" s="230" t="s">
        <v>62</v>
      </c>
      <c r="C22" s="230"/>
      <c r="D22" s="411" t="s">
        <v>157</v>
      </c>
      <c r="E22" s="412"/>
      <c r="F22" s="412"/>
      <c r="G22" s="412"/>
      <c r="H22" s="412"/>
      <c r="I22" s="413"/>
      <c r="J22" s="28"/>
      <c r="K22" s="28"/>
    </row>
    <row r="23" spans="1:28" ht="15" customHeight="1">
      <c r="B23" s="28"/>
      <c r="C23" s="28"/>
      <c r="D23" s="408" t="s">
        <v>5</v>
      </c>
      <c r="E23" s="408"/>
      <c r="F23" s="369"/>
      <c r="G23" s="369"/>
      <c r="H23" s="369"/>
      <c r="I23" s="369"/>
      <c r="J23" s="36"/>
      <c r="K23" s="36"/>
    </row>
    <row r="24" spans="1:28" ht="15" customHeight="1">
      <c r="B24" s="230" t="s">
        <v>105</v>
      </c>
      <c r="C24" s="230"/>
      <c r="D24" s="407" t="s">
        <v>158</v>
      </c>
      <c r="E24" s="407"/>
      <c r="F24" s="443" t="s">
        <v>98</v>
      </c>
      <c r="G24" s="443"/>
      <c r="H24" s="443"/>
      <c r="I24" s="443"/>
      <c r="J24" s="45" t="s">
        <v>94</v>
      </c>
      <c r="K24" s="149"/>
    </row>
    <row r="25" spans="1:28" ht="15" customHeight="1">
      <c r="B25" s="135"/>
      <c r="C25" s="135"/>
      <c r="D25" s="150"/>
      <c r="E25" s="150"/>
      <c r="F25" s="443"/>
      <c r="G25" s="443"/>
      <c r="H25" s="443"/>
      <c r="I25" s="443"/>
      <c r="J25" s="151"/>
      <c r="K25" s="149"/>
    </row>
    <row r="26" spans="1:28">
      <c r="B26" s="414" t="s">
        <v>102</v>
      </c>
      <c r="C26" s="414"/>
      <c r="D26" s="147" t="s">
        <v>159</v>
      </c>
      <c r="E26" s="46" t="s">
        <v>160</v>
      </c>
      <c r="F26" s="47"/>
      <c r="G26" s="417" t="s">
        <v>92</v>
      </c>
      <c r="H26" s="417"/>
      <c r="I26" s="418"/>
      <c r="J26" s="419"/>
      <c r="K26" s="36"/>
      <c r="L26" s="8"/>
    </row>
    <row r="27" spans="1:28" ht="9" customHeight="1">
      <c r="B27" s="135"/>
      <c r="C27" s="135"/>
      <c r="D27" s="48" t="s">
        <v>57</v>
      </c>
      <c r="E27" s="48" t="s">
        <v>58</v>
      </c>
      <c r="F27" s="49"/>
      <c r="G27" s="405"/>
      <c r="H27" s="405"/>
      <c r="I27" s="405"/>
      <c r="J27" s="405"/>
      <c r="K27" s="28"/>
      <c r="L27" s="8"/>
    </row>
    <row r="28" spans="1:28">
      <c r="B28" s="405"/>
      <c r="C28" s="406"/>
      <c r="D28" s="407" t="s">
        <v>161</v>
      </c>
      <c r="E28" s="407"/>
      <c r="F28" s="407"/>
      <c r="G28" s="407"/>
      <c r="H28" s="407"/>
      <c r="I28" s="407"/>
      <c r="J28" s="30"/>
      <c r="K28" s="28"/>
    </row>
    <row r="29" spans="1:28" s="10" customFormat="1" ht="14.45" customHeight="1">
      <c r="A29" s="9"/>
      <c r="B29" s="50"/>
      <c r="C29" s="51"/>
      <c r="D29" s="408" t="s">
        <v>59</v>
      </c>
      <c r="E29" s="408"/>
      <c r="F29" s="408"/>
      <c r="G29" s="408"/>
      <c r="H29" s="408"/>
      <c r="I29" s="408"/>
      <c r="J29" s="52"/>
      <c r="K29" s="50"/>
      <c r="W29" s="22"/>
      <c r="X29" s="22"/>
      <c r="Y29" s="22"/>
      <c r="Z29" s="22"/>
      <c r="AA29" s="22"/>
      <c r="AB29" s="22"/>
    </row>
    <row r="30" spans="1:28">
      <c r="B30" s="30"/>
      <c r="C30" s="53" t="s">
        <v>2</v>
      </c>
      <c r="D30" s="409">
        <v>39100</v>
      </c>
      <c r="E30" s="409"/>
      <c r="F30" s="410" t="s">
        <v>162</v>
      </c>
      <c r="G30" s="410"/>
      <c r="H30" s="410"/>
      <c r="I30" s="410"/>
      <c r="J30" s="49"/>
      <c r="K30" s="28"/>
    </row>
    <row r="31" spans="1:28" s="10" customFormat="1" ht="14.45" customHeight="1">
      <c r="A31" s="9"/>
      <c r="B31" s="54"/>
      <c r="C31" s="48"/>
      <c r="D31" s="369" t="s">
        <v>60</v>
      </c>
      <c r="E31" s="369"/>
      <c r="F31" s="369" t="s">
        <v>61</v>
      </c>
      <c r="G31" s="369"/>
      <c r="H31" s="369"/>
      <c r="I31" s="369"/>
      <c r="J31" s="55"/>
      <c r="K31" s="50"/>
      <c r="W31" s="22"/>
      <c r="X31" s="22"/>
      <c r="Y31" s="22"/>
      <c r="Z31" s="22"/>
      <c r="AA31" s="22"/>
      <c r="AB31" s="22"/>
    </row>
    <row r="32" spans="1:28">
      <c r="B32" s="246" t="s">
        <v>121</v>
      </c>
      <c r="C32" s="246"/>
      <c r="D32" s="246"/>
      <c r="E32" s="246"/>
      <c r="F32" s="246"/>
      <c r="G32" s="246"/>
      <c r="H32" s="246"/>
      <c r="I32" s="420"/>
      <c r="J32" s="420"/>
      <c r="K32" s="28"/>
    </row>
    <row r="33" spans="1:28" ht="5.0999999999999996" customHeight="1">
      <c r="B33" s="136"/>
      <c r="C33" s="136"/>
      <c r="D33" s="136"/>
      <c r="E33" s="136"/>
      <c r="F33" s="136"/>
      <c r="G33" s="136"/>
      <c r="H33" s="136"/>
      <c r="I33" s="148"/>
      <c r="J33" s="148"/>
      <c r="K33" s="28"/>
    </row>
    <row r="34" spans="1:28">
      <c r="B34" s="246" t="s">
        <v>64</v>
      </c>
      <c r="C34" s="246"/>
      <c r="D34" s="246"/>
      <c r="E34" s="246"/>
      <c r="F34" s="246"/>
      <c r="G34" s="420" t="s">
        <v>163</v>
      </c>
      <c r="H34" s="420"/>
      <c r="I34" s="420"/>
      <c r="J34" s="420"/>
      <c r="K34" s="28"/>
      <c r="AA34" s="23" t="s">
        <v>93</v>
      </c>
    </row>
    <row r="35" spans="1:28" ht="5.0999999999999996" customHeight="1">
      <c r="B35" s="136"/>
      <c r="C35" s="136"/>
      <c r="D35" s="136"/>
      <c r="E35" s="131"/>
      <c r="F35" s="136"/>
      <c r="G35" s="148"/>
      <c r="H35" s="148"/>
      <c r="I35" s="148"/>
      <c r="J35" s="148"/>
      <c r="K35" s="28"/>
      <c r="AA35" s="23" t="s">
        <v>94</v>
      </c>
      <c r="AB35" s="129" t="s">
        <v>153</v>
      </c>
    </row>
    <row r="36" spans="1:28">
      <c r="B36" s="233" t="s">
        <v>103</v>
      </c>
      <c r="C36" s="233"/>
      <c r="D36" s="233"/>
      <c r="E36" s="233"/>
      <c r="F36" s="420" t="s">
        <v>164</v>
      </c>
      <c r="G36" s="420"/>
      <c r="H36" s="28"/>
      <c r="I36" s="28"/>
      <c r="J36" s="28"/>
      <c r="K36" s="28"/>
      <c r="AA36" s="23" t="s">
        <v>95</v>
      </c>
    </row>
    <row r="37" spans="1:28" ht="15" customHeight="1">
      <c r="B37" s="32"/>
      <c r="C37" s="28"/>
      <c r="D37" s="28"/>
      <c r="E37" s="28"/>
      <c r="F37" s="421" t="s">
        <v>68</v>
      </c>
      <c r="G37" s="421"/>
      <c r="H37" s="28"/>
      <c r="I37" s="28"/>
      <c r="J37" s="28"/>
      <c r="K37" s="28"/>
    </row>
    <row r="38" spans="1:28">
      <c r="B38" s="146" t="s">
        <v>165</v>
      </c>
      <c r="C38" s="422"/>
      <c r="D38" s="423"/>
      <c r="E38" s="423"/>
      <c r="F38" s="423"/>
      <c r="G38" s="420" t="s">
        <v>157</v>
      </c>
      <c r="H38" s="420"/>
      <c r="I38" s="420"/>
      <c r="J38" s="28"/>
      <c r="K38" s="28"/>
    </row>
    <row r="39" spans="1:28" s="12" customFormat="1" ht="14.45" customHeight="1">
      <c r="A39" s="11"/>
      <c r="B39" s="144" t="s">
        <v>69</v>
      </c>
      <c r="C39" s="369" t="s">
        <v>70</v>
      </c>
      <c r="D39" s="369"/>
      <c r="E39" s="369"/>
      <c r="F39" s="369"/>
      <c r="G39" s="369" t="s">
        <v>85</v>
      </c>
      <c r="H39" s="369"/>
      <c r="I39" s="369"/>
      <c r="J39" s="56"/>
      <c r="K39" s="56"/>
      <c r="W39" s="24"/>
      <c r="X39" s="24"/>
      <c r="Y39" s="24"/>
      <c r="Z39" s="24"/>
      <c r="AA39" s="24"/>
      <c r="AB39" s="24"/>
    </row>
    <row r="40" spans="1:28">
      <c r="B40" s="424" t="s">
        <v>169</v>
      </c>
      <c r="C40" s="425"/>
      <c r="D40" s="425"/>
      <c r="E40" s="425"/>
      <c r="F40" s="426"/>
      <c r="G40" s="146" t="s">
        <v>166</v>
      </c>
      <c r="H40" s="146" t="s">
        <v>167</v>
      </c>
      <c r="I40" s="146" t="s">
        <v>168</v>
      </c>
      <c r="J40" s="28"/>
      <c r="K40" s="28"/>
    </row>
    <row r="41" spans="1:28" s="12" customFormat="1" ht="14.45" customHeight="1">
      <c r="A41" s="11"/>
      <c r="B41" s="369" t="s">
        <v>71</v>
      </c>
      <c r="C41" s="369"/>
      <c r="D41" s="369"/>
      <c r="E41" s="369"/>
      <c r="F41" s="369"/>
      <c r="G41" s="144" t="s">
        <v>72</v>
      </c>
      <c r="H41" s="144" t="s">
        <v>73</v>
      </c>
      <c r="I41" s="144" t="s">
        <v>74</v>
      </c>
      <c r="J41" s="56"/>
      <c r="K41" s="56"/>
      <c r="W41" s="24"/>
      <c r="X41" s="24"/>
      <c r="Y41" s="24"/>
      <c r="Z41" s="24"/>
      <c r="AA41" s="24"/>
      <c r="AB41" s="24"/>
    </row>
    <row r="42" spans="1:28" hidden="1">
      <c r="B42" s="391" t="s">
        <v>87</v>
      </c>
      <c r="C42" s="392"/>
      <c r="D42" s="152"/>
      <c r="E42" s="449"/>
      <c r="F42" s="450"/>
      <c r="G42" s="28"/>
      <c r="H42" s="28"/>
      <c r="I42" s="28"/>
      <c r="J42" s="28"/>
      <c r="K42" s="28"/>
    </row>
    <row r="43" spans="1:28" s="14" customFormat="1" ht="14.45" hidden="1" customHeight="1">
      <c r="A43" s="13"/>
      <c r="B43" s="395"/>
      <c r="C43" s="395"/>
      <c r="D43" s="145" t="s">
        <v>86</v>
      </c>
      <c r="E43" s="369" t="s">
        <v>58</v>
      </c>
      <c r="F43" s="369"/>
      <c r="G43" s="58"/>
      <c r="H43" s="58"/>
      <c r="I43" s="58"/>
      <c r="J43" s="58"/>
      <c r="K43" s="58"/>
      <c r="W43" s="25"/>
      <c r="X43" s="25"/>
      <c r="Y43" s="25"/>
      <c r="Z43" s="25"/>
      <c r="AA43" s="25"/>
      <c r="AB43" s="25"/>
    </row>
    <row r="44" spans="1:28" s="14" customFormat="1" ht="14.45" hidden="1" customHeight="1">
      <c r="A44" s="13"/>
      <c r="B44" s="391" t="s">
        <v>88</v>
      </c>
      <c r="C44" s="392"/>
      <c r="D44" s="152"/>
      <c r="E44" s="449"/>
      <c r="F44" s="450"/>
      <c r="G44" s="58"/>
      <c r="H44" s="58"/>
      <c r="I44" s="58"/>
      <c r="J44" s="58"/>
      <c r="K44" s="58"/>
      <c r="W44" s="25"/>
      <c r="X44" s="25"/>
      <c r="Y44" s="25"/>
      <c r="Z44" s="25"/>
      <c r="AA44" s="25"/>
      <c r="AB44" s="25"/>
    </row>
    <row r="45" spans="1:28" s="14" customFormat="1" ht="14.45" hidden="1" customHeight="1">
      <c r="A45" s="13"/>
      <c r="B45" s="145"/>
      <c r="C45" s="145"/>
      <c r="D45" s="145" t="s">
        <v>86</v>
      </c>
      <c r="E45" s="369" t="s">
        <v>58</v>
      </c>
      <c r="F45" s="369"/>
      <c r="G45" s="58"/>
      <c r="H45" s="58"/>
      <c r="I45" s="58"/>
      <c r="J45" s="58"/>
      <c r="K45" s="58"/>
      <c r="W45" s="25"/>
      <c r="X45" s="25"/>
      <c r="Y45" s="25"/>
      <c r="Z45" s="25"/>
      <c r="AA45" s="25"/>
      <c r="AB45" s="25"/>
    </row>
    <row r="46" spans="1:28">
      <c r="B46" s="246" t="s">
        <v>75</v>
      </c>
      <c r="C46" s="246"/>
      <c r="D46" s="246"/>
      <c r="E46" s="246"/>
      <c r="F46" s="420" t="s">
        <v>164</v>
      </c>
      <c r="G46" s="420"/>
      <c r="H46" s="28"/>
      <c r="I46" s="28"/>
      <c r="J46" s="28"/>
      <c r="K46" s="28"/>
    </row>
    <row r="47" spans="1:28" s="16" customFormat="1" ht="14.45" customHeight="1">
      <c r="A47" s="15"/>
      <c r="B47" s="55"/>
      <c r="C47" s="55"/>
      <c r="D47" s="55"/>
      <c r="E47" s="55"/>
      <c r="F47" s="369" t="s">
        <v>68</v>
      </c>
      <c r="G47" s="369"/>
      <c r="H47" s="56"/>
      <c r="I47" s="56"/>
      <c r="J47" s="56"/>
      <c r="K47" s="56"/>
      <c r="W47" s="26"/>
      <c r="X47" s="26"/>
      <c r="Y47" s="26"/>
      <c r="Z47" s="26"/>
      <c r="AA47" s="26"/>
      <c r="AB47" s="26"/>
    </row>
    <row r="48" spans="1:28">
      <c r="B48" s="146" t="s">
        <v>165</v>
      </c>
      <c r="C48" s="422"/>
      <c r="D48" s="423"/>
      <c r="E48" s="423"/>
      <c r="F48" s="423"/>
      <c r="G48" s="420" t="s">
        <v>157</v>
      </c>
      <c r="H48" s="420"/>
      <c r="I48" s="420"/>
      <c r="J48" s="28"/>
      <c r="K48" s="28"/>
    </row>
    <row r="49" spans="1:28" s="12" customFormat="1" ht="14.45" customHeight="1">
      <c r="A49" s="11"/>
      <c r="B49" s="144" t="s">
        <v>69</v>
      </c>
      <c r="C49" s="369" t="s">
        <v>70</v>
      </c>
      <c r="D49" s="369"/>
      <c r="E49" s="369"/>
      <c r="F49" s="369"/>
      <c r="G49" s="369" t="s">
        <v>85</v>
      </c>
      <c r="H49" s="369"/>
      <c r="I49" s="369"/>
      <c r="J49" s="56"/>
      <c r="K49" s="56"/>
      <c r="W49" s="24"/>
      <c r="X49" s="24"/>
      <c r="Y49" s="24"/>
      <c r="Z49" s="24"/>
      <c r="AA49" s="24"/>
      <c r="AB49" s="24"/>
    </row>
    <row r="50" spans="1:28">
      <c r="B50" s="424" t="s">
        <v>169</v>
      </c>
      <c r="C50" s="425"/>
      <c r="D50" s="425"/>
      <c r="E50" s="425"/>
      <c r="F50" s="426"/>
      <c r="G50" s="146" t="s">
        <v>166</v>
      </c>
      <c r="H50" s="146" t="s">
        <v>167</v>
      </c>
      <c r="I50" s="146" t="s">
        <v>168</v>
      </c>
      <c r="J50" s="28"/>
      <c r="K50" s="28"/>
    </row>
    <row r="51" spans="1:28" s="12" customFormat="1" ht="14.45" customHeight="1">
      <c r="A51" s="11"/>
      <c r="B51" s="369" t="s">
        <v>71</v>
      </c>
      <c r="C51" s="369"/>
      <c r="D51" s="369"/>
      <c r="E51" s="369"/>
      <c r="F51" s="369"/>
      <c r="G51" s="144" t="s">
        <v>72</v>
      </c>
      <c r="H51" s="144" t="s">
        <v>73</v>
      </c>
      <c r="I51" s="144" t="s">
        <v>74</v>
      </c>
      <c r="J51" s="56"/>
      <c r="K51" s="56"/>
      <c r="W51" s="24"/>
      <c r="X51" s="24"/>
      <c r="Y51" s="24"/>
      <c r="Z51" s="24"/>
      <c r="AA51" s="24"/>
      <c r="AB51" s="24"/>
    </row>
    <row r="52" spans="1:28" s="12" customFormat="1" ht="14.45" customHeight="1">
      <c r="A52" s="11"/>
      <c r="B52" s="391" t="s">
        <v>87</v>
      </c>
      <c r="C52" s="392"/>
      <c r="D52" s="57">
        <v>8499</v>
      </c>
      <c r="E52" s="393">
        <v>5001207</v>
      </c>
      <c r="F52" s="394"/>
      <c r="G52" s="145"/>
      <c r="H52" s="145"/>
      <c r="I52" s="145"/>
      <c r="J52" s="56"/>
      <c r="K52" s="56"/>
      <c r="W52" s="24"/>
      <c r="X52" s="24"/>
      <c r="Y52" s="24"/>
      <c r="Z52" s="24"/>
      <c r="AA52" s="24"/>
      <c r="AB52" s="24"/>
    </row>
    <row r="53" spans="1:28" s="12" customFormat="1" ht="14.45" customHeight="1">
      <c r="A53" s="11"/>
      <c r="B53" s="395"/>
      <c r="C53" s="395"/>
      <c r="D53" s="145" t="s">
        <v>86</v>
      </c>
      <c r="E53" s="369" t="s">
        <v>58</v>
      </c>
      <c r="F53" s="369"/>
      <c r="G53" s="145"/>
      <c r="H53" s="145"/>
      <c r="I53" s="145"/>
      <c r="J53" s="56"/>
      <c r="K53" s="56"/>
      <c r="W53" s="24"/>
      <c r="X53" s="24"/>
      <c r="Y53" s="24"/>
      <c r="Z53" s="24"/>
      <c r="AA53" s="24"/>
      <c r="AB53" s="24"/>
    </row>
    <row r="54" spans="1:28" s="12" customFormat="1" ht="14.45" customHeight="1">
      <c r="A54" s="11"/>
      <c r="B54" s="391" t="s">
        <v>88</v>
      </c>
      <c r="C54" s="392"/>
      <c r="D54" s="57">
        <v>8915</v>
      </c>
      <c r="E54" s="393">
        <v>922738</v>
      </c>
      <c r="F54" s="394"/>
      <c r="G54" s="145"/>
      <c r="H54" s="145"/>
      <c r="I54" s="145"/>
      <c r="J54" s="56"/>
      <c r="K54" s="56"/>
      <c r="W54" s="24"/>
      <c r="X54" s="24"/>
      <c r="Y54" s="24"/>
      <c r="Z54" s="24"/>
      <c r="AA54" s="24"/>
      <c r="AB54" s="24"/>
    </row>
    <row r="55" spans="1:28" s="12" customFormat="1" ht="14.25" customHeight="1">
      <c r="A55" s="11"/>
      <c r="B55" s="145"/>
      <c r="C55" s="145"/>
      <c r="D55" s="145" t="s">
        <v>86</v>
      </c>
      <c r="E55" s="369" t="s">
        <v>58</v>
      </c>
      <c r="F55" s="369"/>
      <c r="G55" s="145"/>
      <c r="H55" s="145"/>
      <c r="I55" s="145"/>
      <c r="J55" s="56"/>
      <c r="K55" s="56"/>
      <c r="W55" s="24"/>
      <c r="X55" s="24"/>
      <c r="Y55" s="24"/>
      <c r="Z55" s="24"/>
      <c r="AA55" s="24"/>
      <c r="AB55" s="24"/>
    </row>
    <row r="56" spans="1:28" s="12" customFormat="1" ht="14.25" hidden="1" customHeight="1">
      <c r="A56" s="11"/>
      <c r="B56" s="145"/>
      <c r="C56" s="145"/>
      <c r="D56" s="145"/>
      <c r="E56" s="59"/>
      <c r="F56" s="145"/>
      <c r="G56" s="145"/>
      <c r="H56" s="145"/>
      <c r="I56" s="145"/>
      <c r="J56" s="56"/>
      <c r="K56" s="56"/>
      <c r="W56" s="24"/>
      <c r="X56" s="24"/>
      <c r="Y56" s="24"/>
      <c r="Z56" s="24"/>
      <c r="AA56" s="24"/>
      <c r="AB56" s="24"/>
    </row>
    <row r="57" spans="1:28" ht="15.75" hidden="1" customHeight="1">
      <c r="B57" s="439" t="s">
        <v>78</v>
      </c>
      <c r="C57" s="439"/>
      <c r="D57" s="439"/>
      <c r="E57" s="153"/>
      <c r="F57" s="60"/>
      <c r="G57" s="154"/>
      <c r="H57" s="61"/>
      <c r="I57" s="36"/>
      <c r="J57" s="28"/>
      <c r="K57" s="28"/>
    </row>
    <row r="58" spans="1:28" s="18" customFormat="1" ht="15.75" hidden="1" customHeight="1">
      <c r="A58" s="17"/>
      <c r="B58" s="62"/>
      <c r="C58" s="62"/>
      <c r="D58" s="62"/>
      <c r="E58" s="63" t="s">
        <v>76</v>
      </c>
      <c r="F58" s="64"/>
      <c r="G58" s="63" t="s">
        <v>77</v>
      </c>
      <c r="H58" s="65"/>
      <c r="I58" s="65"/>
      <c r="J58" s="66"/>
      <c r="K58" s="66"/>
      <c r="W58" s="27"/>
      <c r="X58" s="27"/>
      <c r="Y58" s="27"/>
      <c r="Z58" s="27"/>
      <c r="AA58" s="27"/>
      <c r="AB58" s="27"/>
    </row>
    <row r="59" spans="1:28" hidden="1">
      <c r="B59" s="210" t="s">
        <v>79</v>
      </c>
      <c r="C59" s="210"/>
      <c r="D59" s="210"/>
      <c r="E59" s="427"/>
      <c r="F59" s="427"/>
      <c r="G59" s="427"/>
      <c r="H59" s="427"/>
      <c r="I59" s="427"/>
      <c r="J59" s="427"/>
      <c r="K59" s="28"/>
    </row>
    <row r="60" spans="1:28" s="7" customFormat="1" ht="14.45" hidden="1" customHeight="1">
      <c r="A60" s="6"/>
      <c r="B60" s="67"/>
      <c r="C60" s="39"/>
      <c r="D60" s="39"/>
      <c r="E60" s="408" t="s">
        <v>80</v>
      </c>
      <c r="F60" s="408"/>
      <c r="G60" s="408"/>
      <c r="H60" s="408"/>
      <c r="I60" s="408"/>
      <c r="J60" s="408"/>
      <c r="K60" s="39"/>
      <c r="W60" s="21"/>
      <c r="X60" s="21"/>
      <c r="Y60" s="21"/>
      <c r="Z60" s="21"/>
      <c r="AA60" s="21"/>
      <c r="AB60" s="21"/>
    </row>
    <row r="61" spans="1:28" ht="15.75" customHeight="1">
      <c r="B61" s="246" t="s">
        <v>97</v>
      </c>
      <c r="C61" s="246"/>
      <c r="D61" s="440" t="s">
        <v>170</v>
      </c>
      <c r="E61" s="441"/>
      <c r="F61" s="441"/>
      <c r="G61" s="441"/>
      <c r="H61" s="441"/>
      <c r="I61" s="441"/>
      <c r="J61" s="442"/>
      <c r="K61" s="28"/>
    </row>
    <row r="62" spans="1:28" s="7" customFormat="1" ht="14.45" customHeight="1">
      <c r="A62" s="6"/>
      <c r="B62" s="396" t="s">
        <v>6</v>
      </c>
      <c r="C62" s="396"/>
      <c r="D62" s="396"/>
      <c r="E62" s="396"/>
      <c r="F62" s="396"/>
      <c r="G62" s="396"/>
      <c r="H62" s="396"/>
      <c r="I62" s="396"/>
      <c r="J62" s="396"/>
      <c r="K62" s="39"/>
      <c r="W62" s="21"/>
      <c r="X62" s="21"/>
      <c r="Y62" s="21"/>
      <c r="Z62" s="21"/>
      <c r="AA62" s="21"/>
      <c r="AB62" s="21"/>
    </row>
    <row r="63" spans="1:28" ht="18.75" customHeight="1" thickBot="1">
      <c r="B63" s="68"/>
      <c r="C63" s="68"/>
      <c r="D63" s="68"/>
      <c r="E63" s="68"/>
      <c r="F63" s="68"/>
      <c r="G63" s="68"/>
      <c r="H63" s="68"/>
      <c r="I63" s="68"/>
      <c r="J63" s="68"/>
      <c r="K63" s="28"/>
    </row>
    <row r="64" spans="1:28" ht="34.5" customHeight="1" thickBot="1">
      <c r="B64" s="289" t="s">
        <v>7</v>
      </c>
      <c r="C64" s="397"/>
      <c r="D64" s="397"/>
      <c r="E64" s="290"/>
      <c r="F64" s="69" t="s">
        <v>113</v>
      </c>
      <c r="G64" s="70" t="s">
        <v>8</v>
      </c>
      <c r="H64" s="70" t="s">
        <v>9</v>
      </c>
      <c r="I64" s="71" t="s">
        <v>112</v>
      </c>
      <c r="J64" s="71" t="s">
        <v>99</v>
      </c>
      <c r="K64" s="28"/>
    </row>
    <row r="65" spans="1:28" ht="23.25" customHeight="1">
      <c r="B65" s="398" t="s">
        <v>171</v>
      </c>
      <c r="C65" s="399"/>
      <c r="D65" s="399"/>
      <c r="E65" s="400"/>
      <c r="F65" s="72"/>
      <c r="G65" s="73">
        <v>1979</v>
      </c>
      <c r="H65" s="73">
        <v>1985</v>
      </c>
      <c r="I65" s="74"/>
      <c r="J65" s="75"/>
      <c r="K65" s="28"/>
    </row>
    <row r="66" spans="1:28" ht="39" customHeight="1">
      <c r="B66" s="191"/>
      <c r="C66" s="192"/>
      <c r="D66" s="192"/>
      <c r="E66" s="193"/>
      <c r="F66" s="76"/>
      <c r="G66" s="76"/>
      <c r="H66" s="76"/>
      <c r="I66" s="76"/>
      <c r="J66" s="76"/>
      <c r="K66" s="28"/>
    </row>
    <row r="67" spans="1:28">
      <c r="B67" s="191"/>
      <c r="C67" s="192"/>
      <c r="D67" s="192"/>
      <c r="E67" s="193"/>
      <c r="F67" s="76"/>
      <c r="G67" s="76"/>
      <c r="H67" s="76"/>
      <c r="I67" s="76"/>
      <c r="J67" s="76"/>
      <c r="K67" s="28"/>
    </row>
    <row r="68" spans="1:28">
      <c r="B68" s="191"/>
      <c r="C68" s="192"/>
      <c r="D68" s="192"/>
      <c r="E68" s="193"/>
      <c r="F68" s="76"/>
      <c r="G68" s="76"/>
      <c r="H68" s="76"/>
      <c r="I68" s="76"/>
      <c r="J68" s="76"/>
      <c r="K68" s="28"/>
    </row>
    <row r="69" spans="1:28" ht="23.25" hidden="1" customHeight="1">
      <c r="B69" s="366"/>
      <c r="C69" s="367"/>
      <c r="D69" s="367"/>
      <c r="E69" s="368"/>
      <c r="F69" s="155"/>
      <c r="G69" s="155"/>
      <c r="H69" s="155"/>
      <c r="I69" s="155"/>
      <c r="J69" s="156"/>
      <c r="K69" s="28"/>
    </row>
    <row r="70" spans="1:28" ht="39" hidden="1" customHeight="1">
      <c r="B70" s="366"/>
      <c r="C70" s="367"/>
      <c r="D70" s="367"/>
      <c r="E70" s="368"/>
      <c r="F70" s="155"/>
      <c r="G70" s="155"/>
      <c r="H70" s="155"/>
      <c r="I70" s="155"/>
      <c r="J70" s="155"/>
      <c r="K70" s="28"/>
    </row>
    <row r="71" spans="1:28" hidden="1">
      <c r="B71" s="366"/>
      <c r="C71" s="367"/>
      <c r="D71" s="367"/>
      <c r="E71" s="368"/>
      <c r="F71" s="155"/>
      <c r="G71" s="155"/>
      <c r="H71" s="155"/>
      <c r="I71" s="155"/>
      <c r="J71" s="155"/>
      <c r="K71" s="28"/>
    </row>
    <row r="72" spans="1:28" hidden="1">
      <c r="B72" s="366"/>
      <c r="C72" s="367"/>
      <c r="D72" s="367"/>
      <c r="E72" s="368"/>
      <c r="F72" s="155"/>
      <c r="G72" s="155"/>
      <c r="H72" s="155"/>
      <c r="I72" s="155"/>
      <c r="J72" s="155"/>
      <c r="K72" s="28"/>
    </row>
    <row r="73" spans="1:28" hidden="1">
      <c r="B73" s="143"/>
      <c r="C73" s="28"/>
      <c r="D73" s="28"/>
      <c r="E73" s="28"/>
      <c r="F73" s="28"/>
      <c r="G73" s="28"/>
      <c r="H73" s="28"/>
      <c r="I73" s="28"/>
      <c r="J73" s="28"/>
      <c r="K73" s="28"/>
    </row>
    <row r="74" spans="1:28" ht="15.75" hidden="1" customHeight="1">
      <c r="B74" s="77" t="s">
        <v>81</v>
      </c>
      <c r="C74" s="77"/>
      <c r="D74" s="77"/>
      <c r="E74" s="77"/>
      <c r="F74" s="451"/>
      <c r="G74" s="451"/>
      <c r="H74" s="451"/>
      <c r="I74" s="451"/>
      <c r="J74" s="451"/>
      <c r="K74" s="28"/>
    </row>
    <row r="75" spans="1:28" s="7" customFormat="1" ht="14.45" hidden="1" customHeight="1" thickBot="1">
      <c r="A75" s="6"/>
      <c r="B75" s="39"/>
      <c r="C75" s="39"/>
      <c r="D75" s="39"/>
      <c r="E75" s="39"/>
      <c r="F75" s="332" t="s">
        <v>10</v>
      </c>
      <c r="G75" s="332"/>
      <c r="H75" s="332"/>
      <c r="I75" s="332"/>
      <c r="J75" s="332"/>
      <c r="K75" s="39"/>
      <c r="W75" s="21"/>
      <c r="X75" s="21"/>
      <c r="Y75" s="21"/>
      <c r="Z75" s="21"/>
      <c r="AA75" s="21"/>
      <c r="AB75" s="21"/>
    </row>
    <row r="76" spans="1:28" ht="30" hidden="1" customHeight="1" thickBot="1">
      <c r="B76" s="320" t="s">
        <v>11</v>
      </c>
      <c r="C76" s="322"/>
      <c r="D76" s="322"/>
      <c r="E76" s="322"/>
      <c r="F76" s="321"/>
      <c r="G76" s="320" t="s">
        <v>36</v>
      </c>
      <c r="H76" s="321"/>
      <c r="I76" s="320" t="s">
        <v>9</v>
      </c>
      <c r="J76" s="321"/>
      <c r="K76" s="28"/>
    </row>
    <row r="77" spans="1:28" hidden="1">
      <c r="B77" s="373"/>
      <c r="C77" s="374"/>
      <c r="D77" s="374"/>
      <c r="E77" s="374"/>
      <c r="F77" s="375"/>
      <c r="G77" s="373"/>
      <c r="H77" s="375"/>
      <c r="I77" s="373"/>
      <c r="J77" s="375"/>
      <c r="K77" s="28"/>
    </row>
    <row r="78" spans="1:28" ht="15.75" hidden="1" customHeight="1">
      <c r="B78" s="376"/>
      <c r="C78" s="377"/>
      <c r="D78" s="377"/>
      <c r="E78" s="377"/>
      <c r="F78" s="378"/>
      <c r="G78" s="382"/>
      <c r="H78" s="367"/>
      <c r="I78" s="367"/>
      <c r="J78" s="383"/>
      <c r="K78" s="28"/>
    </row>
    <row r="79" spans="1:28" hidden="1">
      <c r="B79" s="376"/>
      <c r="C79" s="377"/>
      <c r="D79" s="377"/>
      <c r="E79" s="377"/>
      <c r="F79" s="378"/>
      <c r="G79" s="384"/>
      <c r="H79" s="385"/>
      <c r="I79" s="385"/>
      <c r="J79" s="386"/>
      <c r="K79" s="28"/>
    </row>
    <row r="80" spans="1:28" ht="15.75" hidden="1" thickBot="1">
      <c r="B80" s="379"/>
      <c r="C80" s="380"/>
      <c r="D80" s="380"/>
      <c r="E80" s="380"/>
      <c r="F80" s="381"/>
      <c r="G80" s="387"/>
      <c r="H80" s="388"/>
      <c r="I80" s="388"/>
      <c r="J80" s="389"/>
      <c r="K80" s="28"/>
    </row>
    <row r="81" spans="1:28" hidden="1">
      <c r="B81" s="78"/>
      <c r="C81" s="36"/>
      <c r="D81" s="36"/>
      <c r="E81" s="28"/>
      <c r="F81" s="28"/>
      <c r="G81" s="28"/>
      <c r="H81" s="28"/>
      <c r="I81" s="28"/>
      <c r="J81" s="28"/>
      <c r="K81" s="28"/>
    </row>
    <row r="82" spans="1:28" hidden="1">
      <c r="B82" s="210" t="s">
        <v>82</v>
      </c>
      <c r="C82" s="210"/>
      <c r="D82" s="210"/>
      <c r="E82" s="390"/>
      <c r="F82" s="390"/>
      <c r="G82" s="390"/>
      <c r="H82" s="390"/>
      <c r="I82" s="390"/>
      <c r="J82" s="390"/>
      <c r="K82" s="28"/>
    </row>
    <row r="83" spans="1:28" ht="14.25" hidden="1" customHeight="1">
      <c r="B83" s="214" t="s">
        <v>41</v>
      </c>
      <c r="C83" s="214"/>
      <c r="D83" s="370"/>
      <c r="E83" s="370"/>
      <c r="F83" s="370"/>
      <c r="G83" s="370"/>
      <c r="H83" s="370"/>
      <c r="I83" s="370"/>
      <c r="J83" s="370"/>
      <c r="K83" s="28"/>
    </row>
    <row r="84" spans="1:28" s="7" customFormat="1" ht="14.45" hidden="1" customHeight="1">
      <c r="A84" s="6"/>
      <c r="B84" s="39"/>
      <c r="C84" s="39"/>
      <c r="D84" s="369" t="s">
        <v>12</v>
      </c>
      <c r="E84" s="369"/>
      <c r="F84" s="369"/>
      <c r="G84" s="369"/>
      <c r="H84" s="369"/>
      <c r="I84" s="369"/>
      <c r="J84" s="369"/>
      <c r="K84" s="39"/>
      <c r="W84" s="21"/>
      <c r="X84" s="21"/>
      <c r="Y84" s="21"/>
      <c r="Z84" s="21"/>
      <c r="AA84" s="21"/>
      <c r="AB84" s="21"/>
    </row>
    <row r="85" spans="1:28" ht="16.5" customHeight="1">
      <c r="B85" s="210" t="s">
        <v>108</v>
      </c>
      <c r="C85" s="210"/>
      <c r="D85" s="210"/>
      <c r="E85" s="371" t="s">
        <v>172</v>
      </c>
      <c r="F85" s="371"/>
      <c r="G85" s="371"/>
      <c r="H85" s="371"/>
      <c r="I85" s="371"/>
      <c r="J85" s="371"/>
      <c r="K85" s="28"/>
    </row>
    <row r="86" spans="1:28" s="7" customFormat="1" ht="14.45" customHeight="1">
      <c r="A86" s="6"/>
      <c r="B86" s="372" t="s">
        <v>13</v>
      </c>
      <c r="C86" s="372"/>
      <c r="D86" s="372"/>
      <c r="E86" s="372"/>
      <c r="F86" s="372"/>
      <c r="G86" s="372"/>
      <c r="H86" s="372"/>
      <c r="I86" s="372"/>
      <c r="J86" s="372"/>
      <c r="K86" s="39"/>
      <c r="W86" s="21"/>
      <c r="X86" s="21"/>
      <c r="Y86" s="21"/>
      <c r="Z86" s="21"/>
      <c r="AA86" s="21"/>
      <c r="AB86" s="21"/>
    </row>
    <row r="87" spans="1:28" ht="18.75" hidden="1" customHeight="1" thickBot="1">
      <c r="B87" s="355" t="s">
        <v>14</v>
      </c>
      <c r="C87" s="355"/>
      <c r="D87" s="355"/>
      <c r="E87" s="355"/>
      <c r="F87" s="355"/>
      <c r="G87" s="355"/>
      <c r="H87" s="355"/>
      <c r="I87" s="355"/>
      <c r="J87" s="355"/>
      <c r="K87" s="28"/>
    </row>
    <row r="88" spans="1:28" ht="30" hidden="1" customHeight="1" thickBot="1">
      <c r="B88" s="320" t="s">
        <v>15</v>
      </c>
      <c r="C88" s="321"/>
      <c r="D88" s="212" t="s">
        <v>17</v>
      </c>
      <c r="E88" s="356"/>
      <c r="F88" s="356"/>
      <c r="G88" s="213"/>
      <c r="H88" s="212" t="s">
        <v>16</v>
      </c>
      <c r="I88" s="356"/>
      <c r="J88" s="213"/>
      <c r="K88" s="28"/>
    </row>
    <row r="89" spans="1:28" hidden="1">
      <c r="B89" s="357"/>
      <c r="C89" s="358"/>
      <c r="D89" s="361"/>
      <c r="E89" s="362"/>
      <c r="F89" s="362"/>
      <c r="G89" s="363"/>
      <c r="H89" s="357"/>
      <c r="I89" s="364"/>
      <c r="J89" s="358"/>
      <c r="K89" s="28"/>
    </row>
    <row r="90" spans="1:28" hidden="1">
      <c r="B90" s="359"/>
      <c r="C90" s="360"/>
      <c r="D90" s="342"/>
      <c r="E90" s="343"/>
      <c r="F90" s="343"/>
      <c r="G90" s="344"/>
      <c r="H90" s="359"/>
      <c r="I90" s="365"/>
      <c r="J90" s="360"/>
      <c r="K90" s="28"/>
    </row>
    <row r="91" spans="1:28" hidden="1">
      <c r="B91" s="333"/>
      <c r="C91" s="334"/>
      <c r="D91" s="333"/>
      <c r="E91" s="337"/>
      <c r="F91" s="337"/>
      <c r="G91" s="334"/>
      <c r="H91" s="339"/>
      <c r="I91" s="340"/>
      <c r="J91" s="341"/>
      <c r="K91" s="28"/>
    </row>
    <row r="92" spans="1:28" hidden="1">
      <c r="B92" s="335"/>
      <c r="C92" s="336"/>
      <c r="D92" s="335"/>
      <c r="E92" s="338"/>
      <c r="F92" s="338"/>
      <c r="G92" s="336"/>
      <c r="H92" s="342"/>
      <c r="I92" s="343"/>
      <c r="J92" s="344"/>
      <c r="K92" s="28"/>
    </row>
    <row r="93" spans="1:28" hidden="1">
      <c r="B93" s="345"/>
      <c r="C93" s="346"/>
      <c r="D93" s="345"/>
      <c r="E93" s="227"/>
      <c r="F93" s="227"/>
      <c r="G93" s="346"/>
      <c r="H93" s="350"/>
      <c r="I93" s="201"/>
      <c r="J93" s="351"/>
      <c r="K93" s="28"/>
    </row>
    <row r="94" spans="1:28" ht="15.75" hidden="1" thickBot="1">
      <c r="B94" s="347"/>
      <c r="C94" s="348"/>
      <c r="D94" s="347"/>
      <c r="E94" s="349"/>
      <c r="F94" s="349"/>
      <c r="G94" s="348"/>
      <c r="H94" s="352"/>
      <c r="I94" s="353"/>
      <c r="J94" s="354"/>
      <c r="K94" s="28"/>
    </row>
    <row r="95" spans="1:28" hidden="1">
      <c r="B95" s="78"/>
      <c r="C95" s="78"/>
      <c r="D95" s="78"/>
      <c r="E95" s="28"/>
      <c r="F95" s="28"/>
      <c r="G95" s="28"/>
      <c r="H95" s="28"/>
      <c r="I95" s="28"/>
      <c r="J95" s="28"/>
      <c r="K95" s="28"/>
    </row>
    <row r="96" spans="1:28" ht="24.75" customHeight="1">
      <c r="B96" s="313" t="s">
        <v>110</v>
      </c>
      <c r="C96" s="314"/>
      <c r="D96" s="314"/>
      <c r="E96" s="314"/>
      <c r="F96" s="314"/>
      <c r="G96" s="314"/>
      <c r="H96" s="314"/>
      <c r="I96" s="314"/>
      <c r="J96" s="315"/>
      <c r="K96" s="28"/>
    </row>
    <row r="97" spans="2:11" ht="23.25" customHeight="1">
      <c r="B97" s="182"/>
      <c r="C97" s="183"/>
      <c r="D97" s="183"/>
      <c r="E97" s="183"/>
      <c r="F97" s="183"/>
      <c r="G97" s="183"/>
      <c r="H97" s="183"/>
      <c r="I97" s="183"/>
      <c r="J97" s="184"/>
      <c r="K97" s="28"/>
    </row>
    <row r="98" spans="2:11" ht="38.25" customHeight="1">
      <c r="B98" s="316" t="s">
        <v>114</v>
      </c>
      <c r="C98" s="317"/>
      <c r="D98" s="317"/>
      <c r="E98" s="317"/>
      <c r="F98" s="317"/>
      <c r="G98" s="317"/>
      <c r="H98" s="317"/>
      <c r="I98" s="317"/>
      <c r="J98" s="318"/>
      <c r="K98" s="28"/>
    </row>
    <row r="99" spans="2:11" ht="23.25" customHeight="1">
      <c r="B99" s="182"/>
      <c r="C99" s="183"/>
      <c r="D99" s="183"/>
      <c r="E99" s="183"/>
      <c r="F99" s="183"/>
      <c r="G99" s="183"/>
      <c r="H99" s="183"/>
      <c r="I99" s="183"/>
      <c r="J99" s="184"/>
      <c r="K99" s="28"/>
    </row>
    <row r="100" spans="2:11" ht="51.75" customHeight="1">
      <c r="B100" s="319" t="s">
        <v>106</v>
      </c>
      <c r="C100" s="319"/>
      <c r="D100" s="319"/>
      <c r="E100" s="319"/>
      <c r="F100" s="319"/>
      <c r="G100" s="319"/>
      <c r="H100" s="319"/>
      <c r="I100" s="319"/>
      <c r="J100" s="319"/>
      <c r="K100" s="28"/>
    </row>
    <row r="101" spans="2:11" ht="15" customHeight="1">
      <c r="B101" s="326" t="s">
        <v>91</v>
      </c>
      <c r="C101" s="326"/>
      <c r="D101" s="326"/>
      <c r="E101" s="326"/>
      <c r="F101" s="327" t="s">
        <v>173</v>
      </c>
      <c r="G101" s="328"/>
      <c r="H101" s="329"/>
      <c r="I101" s="330">
        <v>5012003647</v>
      </c>
      <c r="J101" s="331"/>
      <c r="K101" s="28"/>
    </row>
    <row r="102" spans="2:11" ht="15" customHeight="1" thickBot="1">
      <c r="B102" s="142"/>
      <c r="C102" s="142"/>
      <c r="D102" s="142"/>
      <c r="E102" s="142"/>
      <c r="F102" s="332" t="s">
        <v>90</v>
      </c>
      <c r="G102" s="332"/>
      <c r="H102" s="332"/>
      <c r="I102" s="332" t="s">
        <v>89</v>
      </c>
      <c r="J102" s="332"/>
      <c r="K102" s="28"/>
    </row>
    <row r="103" spans="2:11" ht="15" customHeight="1">
      <c r="B103" s="320" t="s">
        <v>18</v>
      </c>
      <c r="C103" s="321"/>
      <c r="D103" s="320" t="s">
        <v>19</v>
      </c>
      <c r="E103" s="322"/>
      <c r="F103" s="321"/>
      <c r="G103" s="320" t="s">
        <v>20</v>
      </c>
      <c r="H103" s="321"/>
      <c r="I103" s="320" t="s">
        <v>21</v>
      </c>
      <c r="J103" s="321"/>
      <c r="K103" s="28"/>
    </row>
    <row r="104" spans="2:11" ht="15" customHeight="1" thickBot="1">
      <c r="B104" s="79" t="s">
        <v>22</v>
      </c>
      <c r="C104" s="79" t="s">
        <v>23</v>
      </c>
      <c r="D104" s="323"/>
      <c r="E104" s="324"/>
      <c r="F104" s="325"/>
      <c r="G104" s="323"/>
      <c r="H104" s="325"/>
      <c r="I104" s="323"/>
      <c r="J104" s="325"/>
      <c r="K104" s="28"/>
    </row>
    <row r="105" spans="2:11" ht="21" customHeight="1">
      <c r="B105" s="80">
        <v>39580</v>
      </c>
      <c r="C105" s="81">
        <v>44253</v>
      </c>
      <c r="D105" s="308" t="s">
        <v>196</v>
      </c>
      <c r="E105" s="309"/>
      <c r="F105" s="310"/>
      <c r="G105" s="294" t="s">
        <v>197</v>
      </c>
      <c r="H105" s="295"/>
      <c r="I105" s="311" t="s">
        <v>198</v>
      </c>
      <c r="J105" s="312"/>
      <c r="K105" s="28"/>
    </row>
    <row r="106" spans="2:11" ht="21" customHeight="1">
      <c r="B106" s="82"/>
      <c r="C106" s="83"/>
      <c r="D106" s="207"/>
      <c r="E106" s="208"/>
      <c r="F106" s="209"/>
      <c r="G106" s="294"/>
      <c r="H106" s="295"/>
      <c r="I106" s="294"/>
      <c r="J106" s="295"/>
      <c r="K106" s="28"/>
    </row>
    <row r="107" spans="2:11" ht="21" customHeight="1">
      <c r="B107" s="82"/>
      <c r="C107" s="83"/>
      <c r="D107" s="207"/>
      <c r="E107" s="208"/>
      <c r="F107" s="209"/>
      <c r="G107" s="294"/>
      <c r="H107" s="295"/>
      <c r="I107" s="294"/>
      <c r="J107" s="295"/>
      <c r="K107" s="28"/>
    </row>
    <row r="108" spans="2:11" ht="21" customHeight="1">
      <c r="B108" s="83"/>
      <c r="C108" s="82"/>
      <c r="D108" s="207"/>
      <c r="E108" s="208"/>
      <c r="F108" s="209"/>
      <c r="G108" s="205"/>
      <c r="H108" s="206"/>
      <c r="I108" s="205"/>
      <c r="J108" s="206"/>
      <c r="K108" s="28"/>
    </row>
    <row r="109" spans="2:11" ht="21" customHeight="1">
      <c r="B109" s="82"/>
      <c r="C109" s="83"/>
      <c r="D109" s="207"/>
      <c r="E109" s="208"/>
      <c r="F109" s="209"/>
      <c r="G109" s="205"/>
      <c r="H109" s="206"/>
      <c r="I109" s="205"/>
      <c r="J109" s="206"/>
      <c r="K109" s="28"/>
    </row>
    <row r="110" spans="2:11" ht="21" customHeight="1">
      <c r="B110" s="82"/>
      <c r="C110" s="83"/>
      <c r="D110" s="207"/>
      <c r="E110" s="208"/>
      <c r="F110" s="209"/>
      <c r="G110" s="205"/>
      <c r="H110" s="206"/>
      <c r="I110" s="205"/>
      <c r="J110" s="206"/>
      <c r="K110" s="28"/>
    </row>
    <row r="111" spans="2:11" ht="21" customHeight="1">
      <c r="B111" s="82"/>
      <c r="C111" s="83"/>
      <c r="D111" s="207"/>
      <c r="E111" s="208"/>
      <c r="F111" s="209"/>
      <c r="G111" s="205"/>
      <c r="H111" s="206"/>
      <c r="I111" s="205"/>
      <c r="J111" s="206"/>
      <c r="K111" s="28"/>
    </row>
    <row r="112" spans="2:11" ht="21" customHeight="1">
      <c r="B112" s="82"/>
      <c r="C112" s="83"/>
      <c r="D112" s="207"/>
      <c r="E112" s="208"/>
      <c r="F112" s="209"/>
      <c r="G112" s="294"/>
      <c r="H112" s="295"/>
      <c r="I112" s="294"/>
      <c r="J112" s="295"/>
      <c r="K112" s="28"/>
    </row>
    <row r="113" spans="2:11" ht="21" customHeight="1">
      <c r="B113" s="82"/>
      <c r="C113" s="83"/>
      <c r="D113" s="207"/>
      <c r="E113" s="208"/>
      <c r="F113" s="209"/>
      <c r="G113" s="205"/>
      <c r="H113" s="206"/>
      <c r="I113" s="205"/>
      <c r="J113" s="206"/>
      <c r="K113" s="28"/>
    </row>
    <row r="114" spans="2:11" ht="21" customHeight="1">
      <c r="B114" s="82"/>
      <c r="C114" s="83"/>
      <c r="D114" s="207"/>
      <c r="E114" s="208"/>
      <c r="F114" s="209"/>
      <c r="G114" s="205"/>
      <c r="H114" s="206"/>
      <c r="I114" s="205"/>
      <c r="J114" s="206"/>
      <c r="K114" s="28"/>
    </row>
    <row r="115" spans="2:11" ht="21" customHeight="1">
      <c r="B115" s="82"/>
      <c r="C115" s="83"/>
      <c r="D115" s="207"/>
      <c r="E115" s="208"/>
      <c r="F115" s="209"/>
      <c r="G115" s="205"/>
      <c r="H115" s="206"/>
      <c r="I115" s="205"/>
      <c r="J115" s="206"/>
      <c r="K115" s="28"/>
    </row>
    <row r="116" spans="2:11" ht="21" customHeight="1">
      <c r="B116" s="82"/>
      <c r="C116" s="83"/>
      <c r="D116" s="207"/>
      <c r="E116" s="208"/>
      <c r="F116" s="209"/>
      <c r="G116" s="205"/>
      <c r="H116" s="206"/>
      <c r="I116" s="205"/>
      <c r="J116" s="206"/>
      <c r="K116" s="28"/>
    </row>
    <row r="117" spans="2:11" ht="21" customHeight="1">
      <c r="B117" s="82"/>
      <c r="C117" s="83"/>
      <c r="D117" s="207"/>
      <c r="E117" s="208"/>
      <c r="F117" s="209"/>
      <c r="G117" s="205"/>
      <c r="H117" s="206"/>
      <c r="I117" s="205"/>
      <c r="J117" s="206"/>
      <c r="K117" s="28"/>
    </row>
    <row r="118" spans="2:11" ht="21" customHeight="1">
      <c r="B118" s="84"/>
      <c r="C118" s="85"/>
      <c r="D118" s="298"/>
      <c r="E118" s="299"/>
      <c r="F118" s="300"/>
      <c r="G118" s="301"/>
      <c r="H118" s="302"/>
      <c r="I118" s="301"/>
      <c r="J118" s="302"/>
      <c r="K118" s="28"/>
    </row>
    <row r="119" spans="2:11" ht="21" customHeight="1" thickBot="1">
      <c r="B119" s="86"/>
      <c r="C119" s="87"/>
      <c r="D119" s="303"/>
      <c r="E119" s="304"/>
      <c r="F119" s="305"/>
      <c r="G119" s="306"/>
      <c r="H119" s="307"/>
      <c r="I119" s="306"/>
      <c r="J119" s="307"/>
      <c r="K119" s="28"/>
    </row>
    <row r="120" spans="2:11" ht="6.75" customHeight="1">
      <c r="B120" s="88"/>
      <c r="C120" s="88"/>
      <c r="D120" s="89"/>
      <c r="E120" s="89"/>
      <c r="F120" s="89"/>
      <c r="G120" s="90"/>
      <c r="H120" s="90"/>
      <c r="I120" s="90"/>
      <c r="J120" s="90"/>
      <c r="K120" s="28"/>
    </row>
    <row r="121" spans="2:11" hidden="1">
      <c r="B121" s="143"/>
      <c r="C121" s="28"/>
      <c r="D121" s="28"/>
      <c r="E121" s="28"/>
      <c r="F121" s="28"/>
      <c r="G121" s="28"/>
      <c r="H121" s="28"/>
      <c r="I121" s="28"/>
      <c r="J121" s="28"/>
      <c r="K121" s="28"/>
    </row>
    <row r="122" spans="2:11" ht="15" hidden="1" customHeight="1">
      <c r="B122" s="246" t="s">
        <v>42</v>
      </c>
      <c r="C122" s="246"/>
      <c r="D122" s="246"/>
      <c r="E122" s="246"/>
      <c r="F122" s="296"/>
      <c r="G122" s="296"/>
      <c r="H122" s="296"/>
      <c r="I122" s="296"/>
      <c r="J122" s="296"/>
      <c r="K122" s="28"/>
    </row>
    <row r="123" spans="2:11" ht="10.5" hidden="1" customHeight="1">
      <c r="B123" s="28"/>
      <c r="C123" s="28"/>
      <c r="D123" s="28"/>
      <c r="E123" s="28"/>
      <c r="F123" s="297" t="s">
        <v>24</v>
      </c>
      <c r="G123" s="297"/>
      <c r="H123" s="297"/>
      <c r="I123" s="297"/>
      <c r="J123" s="297"/>
      <c r="K123" s="28"/>
    </row>
    <row r="124" spans="2:11" ht="18.75" hidden="1" customHeight="1">
      <c r="B124" s="293"/>
      <c r="C124" s="293"/>
      <c r="D124" s="293"/>
      <c r="E124" s="293"/>
      <c r="F124" s="293"/>
      <c r="G124" s="293"/>
      <c r="H124" s="293"/>
      <c r="I124" s="293"/>
      <c r="J124" s="293"/>
      <c r="K124" s="28"/>
    </row>
    <row r="125" spans="2:11" ht="15" customHeight="1">
      <c r="B125" s="176" t="s">
        <v>122</v>
      </c>
      <c r="C125" s="177"/>
      <c r="D125" s="177"/>
      <c r="E125" s="177"/>
      <c r="F125" s="177"/>
      <c r="G125" s="177"/>
      <c r="H125" s="177"/>
      <c r="I125" s="177"/>
      <c r="J125" s="178"/>
      <c r="K125" s="28"/>
    </row>
    <row r="126" spans="2:11">
      <c r="B126" s="179"/>
      <c r="C126" s="180"/>
      <c r="D126" s="180"/>
      <c r="E126" s="180"/>
      <c r="F126" s="180"/>
      <c r="G126" s="180"/>
      <c r="H126" s="180"/>
      <c r="I126" s="180"/>
      <c r="J126" s="181"/>
      <c r="K126" s="28"/>
    </row>
    <row r="127" spans="2:11">
      <c r="B127" s="182"/>
      <c r="C127" s="183"/>
      <c r="D127" s="183"/>
      <c r="E127" s="183"/>
      <c r="F127" s="183"/>
      <c r="G127" s="183"/>
      <c r="H127" s="183"/>
      <c r="I127" s="183"/>
      <c r="J127" s="184"/>
      <c r="K127" s="28"/>
    </row>
    <row r="128" spans="2:11">
      <c r="B128" s="186" t="s">
        <v>25</v>
      </c>
      <c r="C128" s="187"/>
      <c r="D128" s="187"/>
      <c r="E128" s="187"/>
      <c r="F128" s="187"/>
      <c r="G128" s="187"/>
      <c r="H128" s="187"/>
      <c r="I128" s="187"/>
      <c r="J128" s="188"/>
      <c r="K128" s="28"/>
    </row>
    <row r="129" spans="2:11">
      <c r="B129" s="91"/>
      <c r="C129" s="91"/>
      <c r="D129" s="91"/>
      <c r="E129" s="91"/>
      <c r="F129" s="91"/>
      <c r="G129" s="91"/>
      <c r="H129" s="28"/>
      <c r="I129" s="28"/>
      <c r="J129" s="28"/>
      <c r="K129" s="28"/>
    </row>
    <row r="130" spans="2:11" ht="27" customHeight="1">
      <c r="B130" s="92" t="s">
        <v>100</v>
      </c>
      <c r="C130" s="92"/>
      <c r="D130" s="92"/>
      <c r="E130" s="92"/>
      <c r="F130" s="92"/>
      <c r="G130" s="92"/>
      <c r="H130" s="157"/>
      <c r="I130" s="198">
        <v>175000</v>
      </c>
      <c r="J130" s="198"/>
      <c r="K130" s="28"/>
    </row>
    <row r="131" spans="2:11" ht="21" customHeight="1">
      <c r="B131" s="185" t="s">
        <v>123</v>
      </c>
      <c r="C131" s="185"/>
      <c r="D131" s="185"/>
      <c r="E131" s="185"/>
      <c r="F131" s="185"/>
      <c r="G131" s="185"/>
      <c r="H131" s="185"/>
      <c r="I131" s="185"/>
      <c r="J131" s="185"/>
      <c r="K131" s="28"/>
    </row>
    <row r="132" spans="2:11" ht="24.75" customHeight="1">
      <c r="B132" s="191" t="s">
        <v>174</v>
      </c>
      <c r="C132" s="192"/>
      <c r="D132" s="192"/>
      <c r="E132" s="192"/>
      <c r="F132" s="192"/>
      <c r="G132" s="192"/>
      <c r="H132" s="192"/>
      <c r="I132" s="192"/>
      <c r="J132" s="193"/>
      <c r="K132" s="28"/>
    </row>
    <row r="133" spans="2:11" ht="138" hidden="1" customHeight="1">
      <c r="B133" s="194" t="s">
        <v>124</v>
      </c>
      <c r="C133" s="194"/>
      <c r="D133" s="194"/>
      <c r="E133" s="194"/>
      <c r="F133" s="194"/>
      <c r="G133" s="194"/>
      <c r="H133" s="194"/>
      <c r="I133" s="194"/>
      <c r="J133" s="194"/>
      <c r="K133" s="28"/>
    </row>
    <row r="134" spans="2:11" ht="18.75" hidden="1" customHeight="1">
      <c r="B134" s="195" t="s">
        <v>101</v>
      </c>
      <c r="C134" s="195"/>
      <c r="D134" s="195"/>
      <c r="E134" s="195"/>
      <c r="F134" s="195"/>
      <c r="G134" s="195"/>
      <c r="H134" s="195"/>
      <c r="I134" s="196"/>
      <c r="J134" s="196"/>
      <c r="K134" s="28"/>
    </row>
    <row r="135" spans="2:11" ht="18" customHeight="1">
      <c r="B135" s="210" t="s">
        <v>120</v>
      </c>
      <c r="C135" s="210"/>
      <c r="D135" s="210"/>
      <c r="E135" s="210"/>
      <c r="F135" s="210"/>
      <c r="G135" s="211" t="s">
        <v>175</v>
      </c>
      <c r="H135" s="211"/>
      <c r="I135" s="92"/>
      <c r="J135" s="92"/>
      <c r="K135" s="28"/>
    </row>
    <row r="136" spans="2:11" ht="20.25" customHeight="1" thickBot="1">
      <c r="B136" s="210" t="s">
        <v>115</v>
      </c>
      <c r="C136" s="210"/>
      <c r="D136" s="28"/>
      <c r="E136" s="28"/>
      <c r="F136" s="28"/>
      <c r="G136" s="28"/>
      <c r="H136" s="28"/>
      <c r="I136" s="28"/>
      <c r="J136" s="28"/>
      <c r="K136" s="28"/>
    </row>
    <row r="137" spans="2:11" ht="30" customHeight="1" thickBot="1">
      <c r="B137" s="212" t="s">
        <v>26</v>
      </c>
      <c r="C137" s="213"/>
      <c r="D137" s="289" t="s">
        <v>52</v>
      </c>
      <c r="E137" s="290"/>
      <c r="F137" s="289" t="s">
        <v>53</v>
      </c>
      <c r="G137" s="290"/>
      <c r="H137" s="289" t="s">
        <v>40</v>
      </c>
      <c r="I137" s="290"/>
      <c r="J137" s="93" t="s">
        <v>109</v>
      </c>
      <c r="K137" s="28"/>
    </row>
    <row r="138" spans="2:11">
      <c r="B138" s="189" t="s">
        <v>176</v>
      </c>
      <c r="C138" s="190"/>
      <c r="D138" s="189" t="s">
        <v>177</v>
      </c>
      <c r="E138" s="190"/>
      <c r="F138" s="189" t="s">
        <v>178</v>
      </c>
      <c r="G138" s="190"/>
      <c r="H138" s="197" t="s">
        <v>179</v>
      </c>
      <c r="I138" s="190"/>
      <c r="J138" s="94">
        <v>1961</v>
      </c>
      <c r="K138" s="28"/>
    </row>
    <row r="139" spans="2:11">
      <c r="B139" s="172" t="s">
        <v>180</v>
      </c>
      <c r="C139" s="173"/>
      <c r="D139" s="169" t="s">
        <v>177</v>
      </c>
      <c r="E139" s="170"/>
      <c r="F139" s="169" t="s">
        <v>181</v>
      </c>
      <c r="G139" s="170"/>
      <c r="H139" s="171" t="s">
        <v>182</v>
      </c>
      <c r="I139" s="170"/>
      <c r="J139" s="95">
        <v>1937</v>
      </c>
      <c r="K139" s="28"/>
    </row>
    <row r="140" spans="2:11">
      <c r="B140" s="174" t="s">
        <v>183</v>
      </c>
      <c r="C140" s="175"/>
      <c r="D140" s="169" t="s">
        <v>177</v>
      </c>
      <c r="E140" s="170"/>
      <c r="F140" s="169" t="s">
        <v>184</v>
      </c>
      <c r="G140" s="170"/>
      <c r="H140" s="171" t="s">
        <v>185</v>
      </c>
      <c r="I140" s="170"/>
      <c r="J140" s="95">
        <v>1988</v>
      </c>
      <c r="K140" s="28"/>
    </row>
    <row r="141" spans="2:11">
      <c r="B141" s="172" t="s">
        <v>186</v>
      </c>
      <c r="C141" s="173"/>
      <c r="D141" s="169" t="s">
        <v>187</v>
      </c>
      <c r="E141" s="170"/>
      <c r="F141" s="169" t="s">
        <v>188</v>
      </c>
      <c r="G141" s="170"/>
      <c r="H141" s="171" t="s">
        <v>189</v>
      </c>
      <c r="I141" s="170"/>
      <c r="J141" s="95">
        <v>1990</v>
      </c>
      <c r="K141" s="28"/>
    </row>
    <row r="142" spans="2:11">
      <c r="B142" s="174"/>
      <c r="C142" s="175"/>
      <c r="D142" s="169"/>
      <c r="E142" s="170"/>
      <c r="F142" s="169"/>
      <c r="G142" s="170"/>
      <c r="H142" s="171"/>
      <c r="I142" s="170"/>
      <c r="J142" s="95"/>
      <c r="K142" s="28"/>
    </row>
    <row r="143" spans="2:11">
      <c r="B143" s="172"/>
      <c r="C143" s="173"/>
      <c r="D143" s="169"/>
      <c r="E143" s="170"/>
      <c r="F143" s="169"/>
      <c r="G143" s="170"/>
      <c r="H143" s="171"/>
      <c r="I143" s="170"/>
      <c r="J143" s="95"/>
      <c r="K143" s="28"/>
    </row>
    <row r="144" spans="2:11">
      <c r="B144" s="174"/>
      <c r="C144" s="175"/>
      <c r="D144" s="169"/>
      <c r="E144" s="170"/>
      <c r="F144" s="169"/>
      <c r="G144" s="170"/>
      <c r="H144" s="171"/>
      <c r="I144" s="170"/>
      <c r="J144" s="95"/>
      <c r="K144" s="28"/>
    </row>
    <row r="145" spans="2:11">
      <c r="B145" s="174"/>
      <c r="C145" s="175"/>
      <c r="D145" s="169"/>
      <c r="E145" s="170"/>
      <c r="F145" s="169"/>
      <c r="G145" s="170"/>
      <c r="H145" s="171"/>
      <c r="I145" s="170"/>
      <c r="J145" s="95"/>
      <c r="K145" s="28"/>
    </row>
    <row r="146" spans="2:11">
      <c r="B146" s="172"/>
      <c r="C146" s="173"/>
      <c r="D146" s="169"/>
      <c r="E146" s="170"/>
      <c r="F146" s="169"/>
      <c r="G146" s="170"/>
      <c r="H146" s="171"/>
      <c r="I146" s="170"/>
      <c r="J146" s="95"/>
      <c r="K146" s="28"/>
    </row>
    <row r="147" spans="2:11">
      <c r="B147" s="174"/>
      <c r="C147" s="175"/>
      <c r="D147" s="169"/>
      <c r="E147" s="170"/>
      <c r="F147" s="169"/>
      <c r="G147" s="170"/>
      <c r="H147" s="171"/>
      <c r="I147" s="170"/>
      <c r="J147" s="95"/>
      <c r="K147" s="28"/>
    </row>
    <row r="148" spans="2:11">
      <c r="B148" s="172"/>
      <c r="C148" s="173"/>
      <c r="D148" s="169"/>
      <c r="E148" s="170"/>
      <c r="F148" s="169"/>
      <c r="G148" s="170"/>
      <c r="H148" s="171"/>
      <c r="I148" s="170"/>
      <c r="J148" s="95"/>
      <c r="K148" s="28"/>
    </row>
    <row r="149" spans="2:11">
      <c r="B149" s="174"/>
      <c r="C149" s="175"/>
      <c r="D149" s="169"/>
      <c r="E149" s="170"/>
      <c r="F149" s="169"/>
      <c r="G149" s="170"/>
      <c r="H149" s="171"/>
      <c r="I149" s="170"/>
      <c r="J149" s="95"/>
      <c r="K149" s="28"/>
    </row>
    <row r="150" spans="2:11">
      <c r="B150" s="172"/>
      <c r="C150" s="173"/>
      <c r="D150" s="169"/>
      <c r="E150" s="170"/>
      <c r="F150" s="169"/>
      <c r="G150" s="170"/>
      <c r="H150" s="171"/>
      <c r="I150" s="170"/>
      <c r="J150" s="95"/>
      <c r="K150" s="28"/>
    </row>
    <row r="151" spans="2:11">
      <c r="B151" s="174"/>
      <c r="C151" s="175"/>
      <c r="D151" s="169"/>
      <c r="E151" s="170"/>
      <c r="F151" s="169"/>
      <c r="G151" s="170"/>
      <c r="H151" s="171"/>
      <c r="I151" s="170"/>
      <c r="J151" s="95"/>
      <c r="K151" s="28"/>
    </row>
    <row r="152" spans="2:11" ht="15.75" customHeight="1" thickBot="1">
      <c r="B152" s="291"/>
      <c r="C152" s="292"/>
      <c r="D152" s="285"/>
      <c r="E152" s="286"/>
      <c r="F152" s="285"/>
      <c r="G152" s="286"/>
      <c r="H152" s="287"/>
      <c r="I152" s="288"/>
      <c r="J152" s="96"/>
      <c r="K152" s="28"/>
    </row>
    <row r="153" spans="2:11" ht="15" customHeight="1">
      <c r="B153" s="274" t="s">
        <v>107</v>
      </c>
      <c r="C153" s="274"/>
      <c r="D153" s="274"/>
      <c r="E153" s="274"/>
      <c r="F153" s="274"/>
      <c r="G153" s="274"/>
      <c r="H153" s="274"/>
      <c r="I153" s="274"/>
      <c r="J153" s="274"/>
      <c r="K153" s="28"/>
    </row>
    <row r="154" spans="2:11" ht="15" customHeight="1">
      <c r="B154" s="275" t="s">
        <v>116</v>
      </c>
      <c r="C154" s="275"/>
      <c r="D154" s="275"/>
      <c r="E154" s="275"/>
      <c r="F154" s="275"/>
      <c r="G154" s="275"/>
      <c r="H154" s="275"/>
      <c r="I154" s="275"/>
      <c r="J154" s="275"/>
      <c r="K154" s="28"/>
    </row>
    <row r="155" spans="2:11" ht="15.75" thickBot="1">
      <c r="B155" s="275"/>
      <c r="C155" s="275"/>
      <c r="D155" s="275"/>
      <c r="E155" s="275"/>
      <c r="F155" s="275"/>
      <c r="G155" s="275"/>
      <c r="H155" s="275"/>
      <c r="I155" s="275"/>
      <c r="J155" s="275"/>
      <c r="K155" s="28"/>
    </row>
    <row r="156" spans="2:11" ht="15.75" customHeight="1" thickBot="1">
      <c r="B156" s="276" t="s">
        <v>84</v>
      </c>
      <c r="C156" s="276"/>
      <c r="D156" s="225"/>
      <c r="E156" s="97" t="s">
        <v>192</v>
      </c>
      <c r="F156" s="28"/>
      <c r="G156" s="28"/>
      <c r="H156" s="28"/>
      <c r="I156" s="28"/>
      <c r="J156" s="28"/>
      <c r="K156" s="28"/>
    </row>
    <row r="157" spans="2:11" ht="15.75" thickBot="1">
      <c r="B157" s="98"/>
      <c r="C157" s="99"/>
      <c r="D157" s="100"/>
      <c r="E157" s="99"/>
      <c r="F157" s="99"/>
      <c r="G157" s="99"/>
      <c r="H157" s="99"/>
      <c r="I157" s="99"/>
      <c r="J157" s="99"/>
      <c r="K157" s="28"/>
    </row>
    <row r="158" spans="2:11" ht="59.25" customHeight="1" thickBot="1">
      <c r="B158" s="212" t="s">
        <v>132</v>
      </c>
      <c r="C158" s="213"/>
      <c r="D158" s="139" t="s">
        <v>27</v>
      </c>
      <c r="E158" s="212" t="s">
        <v>28</v>
      </c>
      <c r="F158" s="213"/>
      <c r="G158" s="140" t="s">
        <v>29</v>
      </c>
      <c r="H158" s="140" t="s">
        <v>30</v>
      </c>
      <c r="I158" s="277" t="s">
        <v>31</v>
      </c>
      <c r="J158" s="278"/>
      <c r="K158" s="28"/>
    </row>
    <row r="159" spans="2:11" ht="15" customHeight="1">
      <c r="B159" s="279"/>
      <c r="C159" s="280"/>
      <c r="D159" s="141"/>
      <c r="E159" s="281"/>
      <c r="F159" s="282"/>
      <c r="G159" s="101"/>
      <c r="H159" s="102"/>
      <c r="I159" s="283"/>
      <c r="J159" s="284"/>
      <c r="K159" s="28"/>
    </row>
    <row r="160" spans="2:11" ht="15" customHeight="1">
      <c r="B160" s="264"/>
      <c r="C160" s="265"/>
      <c r="D160" s="137"/>
      <c r="E160" s="266"/>
      <c r="F160" s="267"/>
      <c r="G160" s="103"/>
      <c r="H160" s="104"/>
      <c r="I160" s="268"/>
      <c r="J160" s="269"/>
      <c r="K160" s="28"/>
    </row>
    <row r="161" spans="2:11">
      <c r="B161" s="264"/>
      <c r="C161" s="265"/>
      <c r="D161" s="137"/>
      <c r="E161" s="270"/>
      <c r="F161" s="271"/>
      <c r="G161" s="105"/>
      <c r="H161" s="106"/>
      <c r="I161" s="272"/>
      <c r="J161" s="273"/>
      <c r="K161" s="28"/>
    </row>
    <row r="162" spans="2:11" ht="15" customHeight="1">
      <c r="B162" s="264"/>
      <c r="C162" s="265"/>
      <c r="D162" s="137"/>
      <c r="E162" s="266"/>
      <c r="F162" s="267"/>
      <c r="G162" s="103"/>
      <c r="H162" s="104"/>
      <c r="I162" s="268"/>
      <c r="J162" s="269"/>
      <c r="K162" s="28"/>
    </row>
    <row r="163" spans="2:11" ht="15.75" thickBot="1">
      <c r="B163" s="264"/>
      <c r="C163" s="265"/>
      <c r="D163" s="137"/>
      <c r="E163" s="270"/>
      <c r="F163" s="271"/>
      <c r="G163" s="105"/>
      <c r="H163" s="106"/>
      <c r="I163" s="272"/>
      <c r="J163" s="273"/>
      <c r="K163" s="28"/>
    </row>
    <row r="164" spans="2:11" ht="15" hidden="1" customHeight="1">
      <c r="B164" s="248"/>
      <c r="C164" s="249"/>
      <c r="D164" s="158"/>
      <c r="E164" s="254"/>
      <c r="F164" s="255"/>
      <c r="G164" s="159"/>
      <c r="H164" s="160"/>
      <c r="I164" s="256"/>
      <c r="J164" s="257"/>
      <c r="K164" s="28"/>
    </row>
    <row r="165" spans="2:11" hidden="1">
      <c r="B165" s="248"/>
      <c r="C165" s="249"/>
      <c r="D165" s="158"/>
      <c r="E165" s="250"/>
      <c r="F165" s="251"/>
      <c r="G165" s="161"/>
      <c r="H165" s="162"/>
      <c r="I165" s="252"/>
      <c r="J165" s="253"/>
      <c r="K165" s="28"/>
    </row>
    <row r="166" spans="2:11" ht="15" hidden="1" customHeight="1">
      <c r="B166" s="248"/>
      <c r="C166" s="249"/>
      <c r="D166" s="158"/>
      <c r="E166" s="254"/>
      <c r="F166" s="255"/>
      <c r="G166" s="159"/>
      <c r="H166" s="160"/>
      <c r="I166" s="256"/>
      <c r="J166" s="257"/>
      <c r="K166" s="28"/>
    </row>
    <row r="167" spans="2:11" hidden="1">
      <c r="B167" s="248"/>
      <c r="C167" s="249"/>
      <c r="D167" s="158"/>
      <c r="E167" s="250"/>
      <c r="F167" s="251"/>
      <c r="G167" s="161"/>
      <c r="H167" s="162"/>
      <c r="I167" s="252"/>
      <c r="J167" s="253"/>
      <c r="K167" s="28"/>
    </row>
    <row r="168" spans="2:11" ht="15.75" hidden="1" thickBot="1">
      <c r="B168" s="258"/>
      <c r="C168" s="259"/>
      <c r="D168" s="163"/>
      <c r="E168" s="260"/>
      <c r="F168" s="261"/>
      <c r="G168" s="164"/>
      <c r="H168" s="165"/>
      <c r="I168" s="262"/>
      <c r="J168" s="263"/>
      <c r="K168" s="28"/>
    </row>
    <row r="169" spans="2:11">
      <c r="B169" s="244" t="s">
        <v>125</v>
      </c>
      <c r="C169" s="244"/>
      <c r="D169" s="244"/>
      <c r="E169" s="244"/>
      <c r="F169" s="244"/>
      <c r="G169" s="244"/>
      <c r="H169" s="244"/>
      <c r="I169" s="244"/>
      <c r="J169" s="244"/>
      <c r="K169" s="28"/>
    </row>
    <row r="170" spans="2:11" ht="22.5" customHeight="1">
      <c r="B170" s="245"/>
      <c r="C170" s="245"/>
      <c r="D170" s="245"/>
      <c r="E170" s="245"/>
      <c r="F170" s="245"/>
      <c r="G170" s="245"/>
      <c r="H170" s="245"/>
      <c r="I170" s="245"/>
      <c r="J170" s="245"/>
      <c r="K170" s="28"/>
    </row>
    <row r="171" spans="2:11" ht="18" customHeight="1">
      <c r="B171" s="246" t="s">
        <v>117</v>
      </c>
      <c r="C171" s="246"/>
      <c r="D171" s="246"/>
      <c r="E171" s="246"/>
      <c r="F171" s="247" t="s">
        <v>190</v>
      </c>
      <c r="G171" s="247"/>
      <c r="H171" s="247"/>
      <c r="I171" s="247"/>
      <c r="J171" s="31"/>
      <c r="K171" s="28"/>
    </row>
    <row r="172" spans="2:11" ht="16.5" customHeight="1">
      <c r="B172" s="28"/>
      <c r="C172" s="28"/>
      <c r="D172" s="28"/>
      <c r="E172" s="28"/>
      <c r="F172" s="107" t="s">
        <v>32</v>
      </c>
      <c r="G172" s="107"/>
      <c r="H172" s="107"/>
      <c r="I172" s="107"/>
      <c r="J172" s="108"/>
      <c r="K172" s="28"/>
    </row>
    <row r="173" spans="2:11" ht="10.5" customHeight="1">
      <c r="B173" s="143"/>
      <c r="C173" s="28"/>
      <c r="D173" s="28"/>
      <c r="E173" s="28"/>
      <c r="F173" s="28"/>
      <c r="G173" s="28"/>
      <c r="H173" s="28"/>
      <c r="I173" s="28"/>
      <c r="J173" s="28"/>
      <c r="K173" s="28"/>
    </row>
    <row r="174" spans="2:11" ht="31.5" customHeight="1">
      <c r="B174" s="223" t="s">
        <v>43</v>
      </c>
      <c r="C174" s="223"/>
      <c r="D174" s="223"/>
      <c r="E174" s="109"/>
      <c r="F174" s="109"/>
      <c r="G174" s="109"/>
      <c r="H174" s="223" t="s">
        <v>44</v>
      </c>
      <c r="I174" s="223"/>
      <c r="J174" s="223"/>
      <c r="K174" s="28"/>
    </row>
    <row r="175" spans="2:11" ht="14.1" customHeight="1">
      <c r="B175" s="222" t="s">
        <v>199</v>
      </c>
      <c r="C175" s="222"/>
      <c r="D175" s="222"/>
      <c r="E175" s="109"/>
      <c r="F175" s="109"/>
      <c r="G175" s="109"/>
      <c r="H175" s="222" t="s">
        <v>191</v>
      </c>
      <c r="I175" s="222"/>
      <c r="J175" s="222"/>
      <c r="K175" s="28"/>
    </row>
    <row r="176" spans="2:11" ht="14.1" customHeight="1">
      <c r="B176" s="223" t="s">
        <v>45</v>
      </c>
      <c r="C176" s="223"/>
      <c r="D176" s="223"/>
      <c r="E176" s="109"/>
      <c r="F176" s="109"/>
      <c r="G176" s="109"/>
      <c r="H176" s="134"/>
      <c r="I176" s="134"/>
      <c r="J176" s="134"/>
      <c r="K176" s="28"/>
    </row>
    <row r="177" spans="2:11" ht="14.1" customHeight="1">
      <c r="B177" s="222">
        <v>1</v>
      </c>
      <c r="C177" s="222"/>
      <c r="D177" s="222"/>
      <c r="E177" s="109"/>
      <c r="F177" s="109"/>
      <c r="G177" s="109"/>
      <c r="H177" s="134"/>
      <c r="I177" s="134"/>
      <c r="J177" s="134"/>
      <c r="K177" s="28"/>
    </row>
    <row r="178" spans="2:11" ht="14.1" customHeight="1">
      <c r="B178" s="223" t="s">
        <v>46</v>
      </c>
      <c r="C178" s="223"/>
      <c r="D178" s="223"/>
      <c r="E178" s="109"/>
      <c r="F178" s="109"/>
      <c r="G178" s="109"/>
      <c r="H178" s="223" t="s">
        <v>33</v>
      </c>
      <c r="I178" s="223"/>
      <c r="J178" s="223"/>
      <c r="K178" s="28"/>
    </row>
    <row r="179" spans="2:11" ht="14.1" customHeight="1">
      <c r="B179" s="222" t="s">
        <v>200</v>
      </c>
      <c r="C179" s="222"/>
      <c r="D179" s="222"/>
      <c r="E179" s="109"/>
      <c r="F179" s="109"/>
      <c r="G179" s="109"/>
      <c r="H179" s="222" t="s">
        <v>202</v>
      </c>
      <c r="I179" s="222"/>
      <c r="J179" s="222"/>
      <c r="K179" s="28"/>
    </row>
    <row r="180" spans="2:11" ht="14.1" customHeight="1">
      <c r="B180" s="223" t="s">
        <v>47</v>
      </c>
      <c r="C180" s="223"/>
      <c r="D180" s="223"/>
      <c r="E180" s="109"/>
      <c r="F180" s="109"/>
      <c r="G180" s="109"/>
      <c r="H180" s="223" t="s">
        <v>51</v>
      </c>
      <c r="I180" s="223"/>
      <c r="J180" s="223"/>
      <c r="K180" s="28"/>
    </row>
    <row r="181" spans="2:11" ht="14.1" customHeight="1">
      <c r="B181" s="222" t="s">
        <v>201</v>
      </c>
      <c r="C181" s="222"/>
      <c r="D181" s="222"/>
      <c r="E181" s="109"/>
      <c r="F181" s="109"/>
      <c r="G181" s="109"/>
      <c r="H181" s="222"/>
      <c r="I181" s="222"/>
      <c r="J181" s="222"/>
      <c r="K181" s="28"/>
    </row>
    <row r="182" spans="2:11" ht="14.1" customHeight="1">
      <c r="B182" s="223" t="s">
        <v>48</v>
      </c>
      <c r="C182" s="223"/>
      <c r="D182" s="223"/>
      <c r="E182" s="109"/>
      <c r="F182" s="109"/>
      <c r="G182" s="109"/>
      <c r="H182" s="223" t="s">
        <v>50</v>
      </c>
      <c r="I182" s="223"/>
      <c r="J182" s="223"/>
      <c r="K182" s="28"/>
    </row>
    <row r="183" spans="2:11" ht="14.1" customHeight="1">
      <c r="B183" s="222">
        <v>799500</v>
      </c>
      <c r="C183" s="222"/>
      <c r="D183" s="222"/>
      <c r="E183" s="109"/>
      <c r="F183" s="109"/>
      <c r="G183" s="109"/>
      <c r="H183" s="222"/>
      <c r="I183" s="222"/>
      <c r="J183" s="222"/>
      <c r="K183" s="28"/>
    </row>
    <row r="184" spans="2:11" ht="14.1" customHeight="1">
      <c r="B184" s="223" t="s">
        <v>49</v>
      </c>
      <c r="C184" s="223"/>
      <c r="D184" s="223"/>
      <c r="E184" s="109"/>
      <c r="F184" s="109"/>
      <c r="G184" s="109"/>
      <c r="H184" s="109"/>
      <c r="I184" s="109"/>
      <c r="J184" s="109"/>
      <c r="K184" s="28"/>
    </row>
    <row r="185" spans="2:11" ht="14.1" customHeight="1">
      <c r="B185" s="133"/>
      <c r="C185" s="166"/>
      <c r="D185" s="166"/>
      <c r="E185" s="109"/>
      <c r="F185" s="109"/>
      <c r="G185" s="109"/>
      <c r="H185" s="109"/>
      <c r="I185" s="109"/>
      <c r="J185" s="109"/>
      <c r="K185" s="28"/>
    </row>
    <row r="186" spans="2:11" ht="15.75" thickBot="1">
      <c r="B186" s="143"/>
      <c r="C186" s="28"/>
      <c r="D186" s="28"/>
      <c r="E186" s="28"/>
      <c r="F186" s="28"/>
      <c r="G186" s="28"/>
      <c r="H186" s="28"/>
      <c r="I186" s="28"/>
      <c r="J186" s="36"/>
      <c r="K186" s="28"/>
    </row>
    <row r="187" spans="2:11" ht="20.25" customHeight="1" thickBot="1">
      <c r="B187" s="92" t="s">
        <v>118</v>
      </c>
      <c r="C187" s="110"/>
      <c r="D187" s="110"/>
      <c r="E187" s="28"/>
      <c r="F187" s="111"/>
      <c r="G187" s="112"/>
      <c r="H187" s="113"/>
      <c r="I187" s="114" t="s">
        <v>136</v>
      </c>
      <c r="J187" s="115"/>
      <c r="K187" s="36"/>
    </row>
    <row r="188" spans="2:11" ht="15.75" customHeight="1" thickBot="1">
      <c r="B188" s="143"/>
      <c r="C188" s="28"/>
      <c r="D188" s="28"/>
      <c r="E188" s="28"/>
      <c r="F188" s="116"/>
      <c r="G188" s="117" t="s">
        <v>76</v>
      </c>
      <c r="H188" s="117"/>
      <c r="I188" s="117" t="s">
        <v>77</v>
      </c>
      <c r="J188" s="36"/>
      <c r="K188" s="28"/>
    </row>
    <row r="189" spans="2:11" ht="22.5" customHeight="1" thickBot="1">
      <c r="B189" s="224" t="s">
        <v>119</v>
      </c>
      <c r="C189" s="224"/>
      <c r="D189" s="224"/>
      <c r="E189" s="224"/>
      <c r="F189" s="225"/>
      <c r="G189" s="114" t="s">
        <v>135</v>
      </c>
      <c r="H189" s="138"/>
      <c r="I189" s="112"/>
      <c r="J189" s="138"/>
      <c r="K189" s="28"/>
    </row>
    <row r="190" spans="2:11" ht="17.25">
      <c r="B190" s="28"/>
      <c r="C190" s="28"/>
      <c r="D190" s="28"/>
      <c r="E190" s="28"/>
      <c r="F190" s="117"/>
      <c r="G190" s="117" t="s">
        <v>76</v>
      </c>
      <c r="H190" s="117"/>
      <c r="I190" s="117" t="s">
        <v>77</v>
      </c>
      <c r="J190" s="28"/>
      <c r="K190" s="28"/>
    </row>
    <row r="191" spans="2:11">
      <c r="B191" s="226" t="s">
        <v>126</v>
      </c>
      <c r="C191" s="226"/>
      <c r="D191" s="226"/>
      <c r="E191" s="226"/>
      <c r="F191" s="226"/>
      <c r="G191" s="226"/>
      <c r="H191" s="226"/>
      <c r="I191" s="226"/>
      <c r="J191" s="226"/>
      <c r="K191" s="28"/>
    </row>
    <row r="192" spans="2:11">
      <c r="B192" s="28"/>
      <c r="C192" s="28"/>
      <c r="D192" s="28"/>
      <c r="E192" s="28"/>
      <c r="F192" s="28"/>
      <c r="G192" s="28"/>
      <c r="H192" s="28"/>
      <c r="I192" s="28"/>
      <c r="J192" s="28"/>
      <c r="K192" s="28"/>
    </row>
    <row r="193" spans="2:11" ht="19.5" customHeight="1">
      <c r="B193" s="210" t="s">
        <v>127</v>
      </c>
      <c r="C193" s="210"/>
      <c r="D193" s="210"/>
      <c r="E193" s="210"/>
      <c r="F193" s="210"/>
      <c r="G193" s="210"/>
      <c r="H193" s="210"/>
      <c r="I193" s="28"/>
      <c r="J193" s="28"/>
      <c r="K193" s="28"/>
    </row>
    <row r="194" spans="2:11" ht="25.5" customHeight="1">
      <c r="B194" s="217" t="s">
        <v>34</v>
      </c>
      <c r="C194" s="217"/>
      <c r="D194" s="132" t="s">
        <v>20</v>
      </c>
      <c r="E194" s="217" t="s">
        <v>35</v>
      </c>
      <c r="F194" s="217"/>
      <c r="G194" s="28"/>
      <c r="H194" s="28"/>
      <c r="I194" s="28"/>
      <c r="J194" s="28"/>
      <c r="K194" s="28"/>
    </row>
    <row r="195" spans="2:11">
      <c r="B195" s="218"/>
      <c r="C195" s="218"/>
      <c r="D195" s="118"/>
      <c r="E195" s="218"/>
      <c r="F195" s="218"/>
      <c r="G195" s="28"/>
      <c r="H195" s="28"/>
      <c r="I195" s="28"/>
      <c r="J195" s="28"/>
      <c r="K195" s="28"/>
    </row>
    <row r="196" spans="2:11">
      <c r="B196" s="218"/>
      <c r="C196" s="218"/>
      <c r="D196" s="118"/>
      <c r="E196" s="219"/>
      <c r="F196" s="220"/>
      <c r="G196" s="28"/>
      <c r="H196" s="28"/>
      <c r="I196" s="28"/>
      <c r="J196" s="28"/>
      <c r="K196" s="28"/>
    </row>
    <row r="197" spans="2:11">
      <c r="B197" s="216" t="s">
        <v>111</v>
      </c>
      <c r="C197" s="216"/>
      <c r="D197" s="216"/>
      <c r="E197" s="216"/>
      <c r="F197" s="216"/>
      <c r="G197" s="216"/>
      <c r="H197" s="216"/>
      <c r="I197" s="216"/>
      <c r="J197" s="28"/>
      <c r="K197" s="28"/>
    </row>
    <row r="198" spans="2:11" ht="60.75" customHeight="1">
      <c r="B198" s="221" t="s">
        <v>128</v>
      </c>
      <c r="C198" s="221"/>
      <c r="D198" s="221"/>
      <c r="E198" s="221"/>
      <c r="F198" s="221"/>
      <c r="G198" s="221"/>
      <c r="H198" s="221"/>
      <c r="I198" s="221"/>
      <c r="J198" s="221"/>
      <c r="K198" s="28"/>
    </row>
    <row r="199" spans="2:11" ht="236.25" customHeight="1">
      <c r="B199" s="448" t="s">
        <v>155</v>
      </c>
      <c r="C199" s="448"/>
      <c r="D199" s="448"/>
      <c r="E199" s="448"/>
      <c r="F199" s="448"/>
      <c r="G199" s="448"/>
      <c r="H199" s="448"/>
      <c r="I199" s="448"/>
      <c r="J199" s="448"/>
      <c r="K199" s="28"/>
    </row>
    <row r="200" spans="2:11">
      <c r="B200" s="120"/>
      <c r="C200" s="120"/>
      <c r="D200" s="120"/>
      <c r="E200" s="120"/>
      <c r="F200" s="120"/>
      <c r="G200" s="28"/>
      <c r="H200" s="445"/>
      <c r="I200" s="445"/>
      <c r="J200" s="445"/>
      <c r="K200" s="445"/>
    </row>
    <row r="201" spans="2:11">
      <c r="B201" s="120"/>
      <c r="C201" s="120"/>
      <c r="D201" s="120"/>
      <c r="E201" s="120"/>
      <c r="F201" s="120"/>
      <c r="G201" s="28"/>
      <c r="H201" s="446" t="s">
        <v>130</v>
      </c>
      <c r="I201" s="446"/>
      <c r="J201" s="446"/>
      <c r="K201" s="446"/>
    </row>
    <row r="202" spans="2:11">
      <c r="B202" s="120"/>
      <c r="C202" s="120"/>
      <c r="D202" s="120"/>
      <c r="E202" s="120"/>
      <c r="F202" s="120"/>
      <c r="G202" s="28"/>
      <c r="H202" s="32"/>
      <c r="I202" s="49"/>
      <c r="J202" s="49"/>
      <c r="K202" s="32"/>
    </row>
    <row r="203" spans="2:11">
      <c r="B203" s="120"/>
      <c r="C203" s="120"/>
      <c r="D203" s="120"/>
      <c r="E203" s="120"/>
      <c r="F203" s="120"/>
      <c r="G203" s="28"/>
      <c r="H203" s="447"/>
      <c r="I203" s="447"/>
      <c r="J203" s="28"/>
      <c r="K203" s="28"/>
    </row>
    <row r="204" spans="2:11">
      <c r="B204" s="120"/>
      <c r="C204" s="120"/>
      <c r="D204" s="120"/>
      <c r="E204" s="120"/>
      <c r="F204" s="120"/>
      <c r="G204" s="28"/>
      <c r="H204" s="444" t="s">
        <v>131</v>
      </c>
      <c r="I204" s="444"/>
      <c r="J204" s="28"/>
      <c r="K204" s="28"/>
    </row>
    <row r="205" spans="2:11" ht="15.75">
      <c r="B205" s="214" t="s">
        <v>54</v>
      </c>
      <c r="C205" s="214"/>
      <c r="D205" s="215"/>
      <c r="E205" s="215"/>
      <c r="F205" s="215"/>
      <c r="G205" s="119"/>
      <c r="H205" s="31"/>
      <c r="I205" s="31"/>
      <c r="J205" s="31"/>
      <c r="K205" s="28"/>
    </row>
    <row r="206" spans="2:11">
      <c r="B206" s="28"/>
      <c r="C206" s="28"/>
      <c r="D206" s="28"/>
      <c r="E206" s="28"/>
      <c r="F206" s="28"/>
      <c r="G206" s="28"/>
      <c r="H206" s="28"/>
      <c r="I206" s="28"/>
      <c r="J206" s="28"/>
      <c r="K206" s="28"/>
    </row>
    <row r="207" spans="2:11">
      <c r="B207" s="121" t="s">
        <v>39</v>
      </c>
      <c r="C207" s="122"/>
      <c r="D207" s="122"/>
      <c r="E207" s="122"/>
      <c r="F207" s="122"/>
      <c r="G207" s="122"/>
      <c r="H207" s="122"/>
      <c r="I207" s="122"/>
      <c r="J207" s="122"/>
      <c r="K207" s="28"/>
    </row>
    <row r="208" spans="2:11">
      <c r="B208" s="202" t="s">
        <v>133</v>
      </c>
      <c r="C208" s="202"/>
      <c r="D208" s="202"/>
      <c r="E208" s="202"/>
      <c r="F208" s="202"/>
      <c r="G208" s="202"/>
      <c r="H208" s="202"/>
      <c r="I208" s="202"/>
      <c r="J208" s="202"/>
      <c r="K208" s="28"/>
    </row>
    <row r="209" spans="2:11">
      <c r="B209" s="202"/>
      <c r="C209" s="202"/>
      <c r="D209" s="202"/>
      <c r="E209" s="202"/>
      <c r="F209" s="202"/>
      <c r="G209" s="202"/>
      <c r="H209" s="202"/>
      <c r="I209" s="202"/>
      <c r="J209" s="202"/>
      <c r="K209" s="28"/>
    </row>
    <row r="210" spans="2:11">
      <c r="B210" s="202"/>
      <c r="C210" s="202"/>
      <c r="D210" s="202"/>
      <c r="E210" s="202"/>
      <c r="F210" s="202"/>
      <c r="G210" s="202"/>
      <c r="H210" s="202"/>
      <c r="I210" s="202"/>
      <c r="J210" s="202"/>
      <c r="K210" s="28"/>
    </row>
    <row r="211" spans="2:11" hidden="1">
      <c r="B211" s="123"/>
      <c r="C211" s="203"/>
      <c r="D211" s="203"/>
      <c r="E211" s="203"/>
      <c r="F211" s="203"/>
      <c r="G211" s="203"/>
      <c r="H211" s="203"/>
      <c r="I211" s="203"/>
      <c r="J211" s="123"/>
      <c r="K211" s="28"/>
    </row>
    <row r="212" spans="2:11" hidden="1">
      <c r="B212" s="204"/>
      <c r="C212" s="204"/>
      <c r="D212" s="204"/>
      <c r="E212" s="204"/>
      <c r="F212" s="204"/>
      <c r="G212" s="204"/>
      <c r="H212" s="204"/>
      <c r="I212" s="204"/>
      <c r="J212" s="204"/>
      <c r="K212" s="28"/>
    </row>
    <row r="213" spans="2:11" ht="48.75" hidden="1" customHeight="1">
      <c r="B213" s="229"/>
      <c r="C213" s="229"/>
      <c r="D213" s="229"/>
      <c r="E213" s="229"/>
      <c r="F213" s="229"/>
      <c r="G213" s="229"/>
      <c r="H213" s="229"/>
      <c r="I213" s="229"/>
      <c r="J213" s="229"/>
      <c r="K213" s="28"/>
    </row>
    <row r="214" spans="2:11" ht="15" customHeight="1">
      <c r="B214" s="230" t="s">
        <v>134</v>
      </c>
      <c r="C214" s="230"/>
      <c r="D214" s="231"/>
      <c r="E214" s="232" t="s">
        <v>193</v>
      </c>
      <c r="F214" s="232"/>
      <c r="G214" s="232"/>
      <c r="H214" s="232"/>
      <c r="I214" s="232"/>
      <c r="J214" s="232"/>
      <c r="K214" s="28"/>
    </row>
    <row r="215" spans="2:11">
      <c r="B215" s="201"/>
      <c r="C215" s="201"/>
      <c r="D215" s="201"/>
      <c r="E215" s="201"/>
      <c r="F215" s="201"/>
      <c r="G215" s="201"/>
      <c r="H215" s="201"/>
      <c r="I215" s="201"/>
      <c r="J215" s="201"/>
      <c r="K215" s="28"/>
    </row>
    <row r="216" spans="2:11" ht="45" customHeight="1">
      <c r="B216" s="200" t="s">
        <v>149</v>
      </c>
      <c r="C216" s="200"/>
      <c r="D216" s="200"/>
      <c r="E216" s="200"/>
      <c r="F216" s="200"/>
      <c r="G216" s="200"/>
      <c r="H216" s="200"/>
      <c r="I216" s="200"/>
      <c r="J216" s="200"/>
      <c r="K216" s="28"/>
    </row>
    <row r="217" spans="2:11">
      <c r="B217" s="130"/>
      <c r="C217" s="167" t="s">
        <v>135</v>
      </c>
      <c r="D217" s="168"/>
      <c r="E217" s="127" t="s">
        <v>153</v>
      </c>
      <c r="F217" s="167" t="s">
        <v>136</v>
      </c>
      <c r="G217" s="168"/>
      <c r="H217" s="168"/>
      <c r="I217" s="168"/>
      <c r="J217" s="168"/>
      <c r="K217" s="28"/>
    </row>
    <row r="218" spans="2:11" ht="24" customHeight="1">
      <c r="B218" s="228" t="s">
        <v>137</v>
      </c>
      <c r="C218" s="228"/>
      <c r="D218" s="228"/>
      <c r="E218" s="228"/>
      <c r="F218" s="228"/>
      <c r="G218" s="228"/>
      <c r="H218" s="228"/>
      <c r="I218" s="228"/>
      <c r="J218" s="228"/>
      <c r="K218" s="28"/>
    </row>
    <row r="219" spans="2:11">
      <c r="B219" s="127"/>
      <c r="C219" s="167" t="s">
        <v>147</v>
      </c>
      <c r="D219" s="168"/>
      <c r="E219" s="168"/>
      <c r="F219" s="168"/>
      <c r="G219" s="168"/>
      <c r="H219" s="168"/>
      <c r="I219" s="168"/>
      <c r="J219" s="168"/>
      <c r="K219" s="28"/>
    </row>
    <row r="220" spans="2:11">
      <c r="B220" s="201"/>
      <c r="C220" s="201"/>
      <c r="D220" s="201"/>
      <c r="E220" s="201"/>
      <c r="F220" s="201"/>
      <c r="G220" s="201"/>
      <c r="H220" s="201"/>
      <c r="I220" s="201"/>
      <c r="J220" s="201"/>
      <c r="K220" s="28"/>
    </row>
    <row r="221" spans="2:11">
      <c r="B221" s="128"/>
      <c r="C221" s="167" t="s">
        <v>148</v>
      </c>
      <c r="D221" s="168"/>
      <c r="E221" s="168"/>
      <c r="F221" s="168"/>
      <c r="G221" s="168"/>
      <c r="H221" s="168"/>
      <c r="I221" s="168"/>
      <c r="J221" s="168"/>
      <c r="K221" s="28"/>
    </row>
    <row r="222" spans="2:11">
      <c r="B222" s="199"/>
      <c r="C222" s="199"/>
      <c r="D222" s="199"/>
      <c r="E222" s="199"/>
      <c r="F222" s="199"/>
      <c r="G222" s="199"/>
      <c r="H222" s="199"/>
      <c r="I222" s="199"/>
      <c r="J222" s="199"/>
      <c r="K222" s="28"/>
    </row>
    <row r="223" spans="2:11">
      <c r="B223" s="127"/>
      <c r="C223" s="167" t="s">
        <v>146</v>
      </c>
      <c r="D223" s="168"/>
      <c r="E223" s="168"/>
      <c r="F223" s="168"/>
      <c r="G223" s="168"/>
      <c r="H223" s="168"/>
      <c r="I223" s="168"/>
      <c r="J223" s="168"/>
      <c r="K223" s="28"/>
    </row>
    <row r="224" spans="2:11">
      <c r="B224" s="201"/>
      <c r="C224" s="201"/>
      <c r="D224" s="201"/>
      <c r="E224" s="201"/>
      <c r="F224" s="201"/>
      <c r="G224" s="201"/>
      <c r="H224" s="201"/>
      <c r="I224" s="201"/>
      <c r="J224" s="201"/>
      <c r="K224" s="28"/>
    </row>
    <row r="225" spans="2:11" ht="42.75" customHeight="1">
      <c r="B225" s="200" t="s">
        <v>150</v>
      </c>
      <c r="C225" s="200"/>
      <c r="D225" s="200"/>
      <c r="E225" s="200"/>
      <c r="F225" s="200"/>
      <c r="G225" s="200"/>
      <c r="H225" s="200"/>
      <c r="I225" s="200"/>
      <c r="J225" s="200"/>
      <c r="K225" s="28"/>
    </row>
    <row r="226" spans="2:11">
      <c r="B226" s="127"/>
      <c r="C226" s="167" t="s">
        <v>135</v>
      </c>
      <c r="D226" s="168"/>
      <c r="E226" s="127" t="s">
        <v>153</v>
      </c>
      <c r="F226" s="167" t="s">
        <v>136</v>
      </c>
      <c r="G226" s="168"/>
      <c r="H226" s="127"/>
      <c r="I226" s="167" t="s">
        <v>138</v>
      </c>
      <c r="J226" s="168"/>
      <c r="K226" s="28"/>
    </row>
    <row r="227" spans="2:11">
      <c r="B227" s="201"/>
      <c r="C227" s="201"/>
      <c r="D227" s="201"/>
      <c r="E227" s="201"/>
      <c r="F227" s="201"/>
      <c r="G227" s="201"/>
      <c r="H227" s="201"/>
      <c r="I227" s="201"/>
      <c r="J227" s="201"/>
      <c r="K227" s="28"/>
    </row>
    <row r="228" spans="2:11" ht="38.25" customHeight="1">
      <c r="B228" s="227" t="s">
        <v>151</v>
      </c>
      <c r="C228" s="227"/>
      <c r="D228" s="227"/>
      <c r="E228" s="227"/>
      <c r="F228" s="227"/>
      <c r="G228" s="227"/>
      <c r="H228" s="227"/>
      <c r="I228" s="227"/>
      <c r="J228" s="227"/>
      <c r="K228" s="28"/>
    </row>
    <row r="229" spans="2:11">
      <c r="B229" s="127"/>
      <c r="C229" s="167" t="s">
        <v>135</v>
      </c>
      <c r="D229" s="168"/>
      <c r="E229" s="127" t="s">
        <v>153</v>
      </c>
      <c r="F229" s="167" t="s">
        <v>136</v>
      </c>
      <c r="G229" s="168"/>
      <c r="H229" s="127"/>
      <c r="I229" s="167" t="s">
        <v>138</v>
      </c>
      <c r="J229" s="168"/>
      <c r="K229" s="28"/>
    </row>
    <row r="230" spans="2:11" ht="26.25" customHeight="1">
      <c r="B230" s="228" t="s">
        <v>139</v>
      </c>
      <c r="C230" s="228"/>
      <c r="D230" s="228"/>
      <c r="E230" s="228"/>
      <c r="F230" s="228"/>
      <c r="G230" s="228"/>
      <c r="H230" s="228"/>
      <c r="I230" s="228"/>
      <c r="J230" s="228"/>
      <c r="K230" s="28"/>
    </row>
    <row r="231" spans="2:11">
      <c r="B231" s="127"/>
      <c r="C231" s="167" t="s">
        <v>147</v>
      </c>
      <c r="D231" s="168"/>
      <c r="E231" s="168"/>
      <c r="F231" s="168"/>
      <c r="G231" s="168"/>
      <c r="H231" s="168"/>
      <c r="I231" s="168"/>
      <c r="J231" s="168"/>
      <c r="K231" s="28"/>
    </row>
    <row r="232" spans="2:11">
      <c r="B232" s="201"/>
      <c r="C232" s="201"/>
      <c r="D232" s="201"/>
      <c r="E232" s="201"/>
      <c r="F232" s="201"/>
      <c r="G232" s="201"/>
      <c r="H232" s="201"/>
      <c r="I232" s="201"/>
      <c r="J232" s="201"/>
      <c r="K232" s="28"/>
    </row>
    <row r="233" spans="2:11">
      <c r="B233" s="128"/>
      <c r="C233" s="167" t="s">
        <v>148</v>
      </c>
      <c r="D233" s="168"/>
      <c r="E233" s="168"/>
      <c r="F233" s="168"/>
      <c r="G233" s="168"/>
      <c r="H233" s="168"/>
      <c r="I233" s="168"/>
      <c r="J233" s="168"/>
      <c r="K233" s="28"/>
    </row>
    <row r="234" spans="2:11">
      <c r="B234" s="201"/>
      <c r="C234" s="201"/>
      <c r="D234" s="201"/>
      <c r="E234" s="201"/>
      <c r="F234" s="201"/>
      <c r="G234" s="201"/>
      <c r="H234" s="201"/>
      <c r="I234" s="201"/>
      <c r="J234" s="201"/>
      <c r="K234" s="28"/>
    </row>
    <row r="235" spans="2:11" ht="39" customHeight="1">
      <c r="B235" s="200" t="s">
        <v>152</v>
      </c>
      <c r="C235" s="200"/>
      <c r="D235" s="200"/>
      <c r="E235" s="200"/>
      <c r="F235" s="200"/>
      <c r="G235" s="200"/>
      <c r="H235" s="200"/>
      <c r="I235" s="200"/>
      <c r="J235" s="200"/>
      <c r="K235" s="28"/>
    </row>
    <row r="236" spans="2:11">
      <c r="B236" s="127"/>
      <c r="C236" s="167" t="s">
        <v>135</v>
      </c>
      <c r="D236" s="168"/>
      <c r="E236" s="127" t="s">
        <v>153</v>
      </c>
      <c r="F236" s="167" t="s">
        <v>136</v>
      </c>
      <c r="G236" s="168"/>
      <c r="H236" s="127"/>
      <c r="I236" s="167" t="s">
        <v>138</v>
      </c>
      <c r="J236" s="168"/>
      <c r="K236" s="28"/>
    </row>
    <row r="237" spans="2:11" ht="21.75" customHeight="1">
      <c r="B237" s="236" t="s">
        <v>140</v>
      </c>
      <c r="C237" s="236"/>
      <c r="D237" s="236"/>
      <c r="E237" s="236"/>
      <c r="F237" s="236"/>
      <c r="G237" s="236"/>
      <c r="H237" s="236"/>
      <c r="I237" s="236"/>
      <c r="J237" s="236"/>
      <c r="K237" s="28"/>
    </row>
    <row r="238" spans="2:11">
      <c r="B238" s="237"/>
      <c r="C238" s="237"/>
      <c r="D238" s="237"/>
      <c r="E238" s="237"/>
      <c r="F238" s="237"/>
      <c r="G238" s="237"/>
      <c r="H238" s="237"/>
      <c r="I238" s="237"/>
      <c r="J238" s="237"/>
      <c r="K238" s="28"/>
    </row>
    <row r="239" spans="2:11" ht="101.25" customHeight="1">
      <c r="B239" s="238" t="s">
        <v>154</v>
      </c>
      <c r="C239" s="238"/>
      <c r="D239" s="238"/>
      <c r="E239" s="238"/>
      <c r="F239" s="238"/>
      <c r="G239" s="238"/>
      <c r="H239" s="238"/>
      <c r="I239" s="238"/>
      <c r="J239" s="238"/>
      <c r="K239" s="28"/>
    </row>
    <row r="240" spans="2:11" ht="24.75" customHeight="1">
      <c r="B240" s="234" t="s">
        <v>141</v>
      </c>
      <c r="C240" s="234"/>
      <c r="D240" s="234"/>
      <c r="E240" s="234"/>
      <c r="F240" s="234"/>
      <c r="G240" s="234"/>
      <c r="H240" s="234"/>
      <c r="I240" s="234"/>
      <c r="J240" s="234"/>
      <c r="K240" s="28"/>
    </row>
    <row r="241" spans="2:15" ht="27" customHeight="1">
      <c r="B241" s="234" t="s">
        <v>142</v>
      </c>
      <c r="C241" s="234"/>
      <c r="D241" s="234"/>
      <c r="E241" s="234"/>
      <c r="F241" s="234"/>
      <c r="G241" s="234"/>
      <c r="H241" s="234"/>
      <c r="I241" s="234"/>
      <c r="J241" s="234"/>
      <c r="K241" s="28"/>
    </row>
    <row r="242" spans="2:15">
      <c r="B242" s="235" t="s">
        <v>143</v>
      </c>
      <c r="C242" s="235"/>
      <c r="D242" s="235"/>
      <c r="E242" s="235"/>
      <c r="F242" s="235"/>
      <c r="G242" s="235"/>
      <c r="H242" s="235"/>
      <c r="I242" s="235"/>
      <c r="J242" s="235"/>
      <c r="K242" s="28"/>
    </row>
    <row r="243" spans="2:15">
      <c r="B243" s="235" t="s">
        <v>144</v>
      </c>
      <c r="C243" s="235"/>
      <c r="D243" s="235"/>
      <c r="E243" s="235"/>
      <c r="F243" s="235"/>
      <c r="G243" s="235"/>
      <c r="H243" s="235"/>
      <c r="I243" s="235"/>
      <c r="J243" s="235"/>
      <c r="K243" s="28"/>
    </row>
    <row r="244" spans="2:15">
      <c r="B244" s="235" t="s">
        <v>145</v>
      </c>
      <c r="C244" s="235"/>
      <c r="D244" s="235"/>
      <c r="E244" s="235"/>
      <c r="F244" s="235"/>
      <c r="G244" s="235"/>
      <c r="H244" s="235"/>
      <c r="I244" s="235"/>
      <c r="J244" s="235"/>
      <c r="K244" s="28"/>
    </row>
    <row r="245" spans="2:15">
      <c r="B245" s="201"/>
      <c r="C245" s="201"/>
      <c r="D245" s="201"/>
      <c r="E245" s="201"/>
      <c r="F245" s="201"/>
      <c r="G245" s="201"/>
      <c r="H245" s="201"/>
      <c r="I245" s="201"/>
      <c r="J245" s="201"/>
      <c r="K245" s="28"/>
    </row>
    <row r="246" spans="2:15">
      <c r="B246" s="201"/>
      <c r="C246" s="201"/>
      <c r="D246" s="201"/>
      <c r="E246" s="201"/>
      <c r="F246" s="201"/>
      <c r="G246" s="201"/>
      <c r="H246" s="201"/>
      <c r="I246" s="201"/>
      <c r="J246" s="201"/>
      <c r="K246" s="28"/>
    </row>
    <row r="247" spans="2:15">
      <c r="B247" s="28"/>
      <c r="C247" s="28"/>
      <c r="D247" s="28"/>
      <c r="E247" s="28"/>
      <c r="F247" s="28"/>
      <c r="G247" s="28"/>
      <c r="H247" s="28"/>
      <c r="I247" s="28"/>
      <c r="J247" s="28"/>
      <c r="K247" s="28"/>
    </row>
    <row r="248" spans="2:15">
      <c r="B248" s="239" t="s">
        <v>37</v>
      </c>
      <c r="C248" s="239"/>
      <c r="D248" s="239"/>
      <c r="E248" s="239"/>
      <c r="F248" s="239"/>
      <c r="G248" s="239"/>
      <c r="H248" s="239"/>
      <c r="I248" s="239"/>
      <c r="J248" s="239"/>
      <c r="K248" s="28"/>
    </row>
    <row r="249" spans="2:15">
      <c r="B249" s="28"/>
      <c r="C249" s="28"/>
      <c r="D249" s="28"/>
      <c r="E249" s="28"/>
      <c r="F249" s="28"/>
      <c r="G249" s="28"/>
      <c r="H249" s="28"/>
      <c r="I249" s="28"/>
      <c r="J249" s="28"/>
      <c r="K249" s="28"/>
    </row>
    <row r="250" spans="2:15">
      <c r="B250" s="28"/>
      <c r="C250" s="28"/>
      <c r="D250" s="28"/>
      <c r="E250" s="28"/>
      <c r="F250" s="28"/>
      <c r="G250" s="28"/>
      <c r="H250" s="28"/>
      <c r="I250" s="28"/>
      <c r="J250" s="28"/>
      <c r="K250" s="28"/>
    </row>
    <row r="251" spans="2:15">
      <c r="B251" s="28"/>
      <c r="C251" s="28"/>
      <c r="D251" s="28"/>
      <c r="E251" s="28"/>
      <c r="F251" s="28"/>
      <c r="G251" s="28"/>
      <c r="H251" s="28"/>
      <c r="I251" s="28"/>
      <c r="J251" s="28"/>
      <c r="K251" s="28"/>
    </row>
    <row r="252" spans="2:15">
      <c r="B252" s="28"/>
      <c r="C252" s="28"/>
      <c r="D252" s="28"/>
      <c r="E252" s="28"/>
      <c r="F252" s="28"/>
      <c r="G252" s="28"/>
      <c r="H252" s="28"/>
      <c r="I252" s="28"/>
      <c r="J252" s="28"/>
      <c r="K252" s="28"/>
    </row>
    <row r="253" spans="2:15">
      <c r="B253" s="124" t="s">
        <v>129</v>
      </c>
      <c r="C253" s="124"/>
      <c r="D253" s="124"/>
      <c r="E253" s="124"/>
      <c r="F253" s="124"/>
      <c r="G253" s="124"/>
      <c r="H253" s="124"/>
      <c r="I253" s="124"/>
      <c r="J253" s="124"/>
      <c r="K253" s="28"/>
    </row>
    <row r="254" spans="2:15">
      <c r="B254" s="28"/>
      <c r="C254" s="28"/>
      <c r="D254" s="28"/>
      <c r="E254" s="28"/>
      <c r="F254" s="28"/>
      <c r="G254" s="28"/>
      <c r="H254" s="28"/>
      <c r="I254" s="28"/>
      <c r="J254" s="28"/>
      <c r="K254" s="28"/>
    </row>
    <row r="255" spans="2:15">
      <c r="B255" s="240" t="s">
        <v>56</v>
      </c>
      <c r="C255" s="240"/>
      <c r="D255" s="240"/>
      <c r="E255" s="240"/>
      <c r="F255" s="241" t="s">
        <v>55</v>
      </c>
      <c r="G255" s="242"/>
      <c r="H255" s="243"/>
      <c r="I255" s="28"/>
      <c r="J255" s="28"/>
      <c r="K255" s="28"/>
    </row>
    <row r="256" spans="2:15"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O256" s="19"/>
    </row>
    <row r="257" spans="2:15">
      <c r="B257" s="233" t="s">
        <v>104</v>
      </c>
      <c r="C257" s="233"/>
      <c r="D257" s="233"/>
      <c r="E257" s="233"/>
      <c r="F257" s="28"/>
      <c r="G257" s="28"/>
      <c r="H257" s="28"/>
      <c r="I257" s="28"/>
      <c r="J257" s="28"/>
      <c r="K257" s="28"/>
      <c r="O257" s="19" t="b">
        <v>0</v>
      </c>
    </row>
    <row r="258" spans="2:15">
      <c r="B258" s="28"/>
      <c r="C258" s="28"/>
      <c r="D258" s="28"/>
      <c r="E258" s="28"/>
      <c r="F258" s="28"/>
      <c r="G258" s="28"/>
      <c r="H258" s="28"/>
      <c r="I258" s="28"/>
      <c r="J258" s="28"/>
      <c r="K258" s="28"/>
    </row>
    <row r="259" spans="2:15">
      <c r="B259" s="1"/>
      <c r="C259" s="1"/>
      <c r="D259" s="1"/>
      <c r="E259" s="1"/>
      <c r="F259" s="1"/>
      <c r="G259" s="1"/>
      <c r="H259" s="1"/>
      <c r="I259" s="1"/>
      <c r="J259" s="1"/>
    </row>
    <row r="260" spans="2:15">
      <c r="B260" s="1"/>
      <c r="C260" s="1"/>
      <c r="D260" s="1"/>
      <c r="E260" s="1"/>
      <c r="F260" s="1"/>
      <c r="G260" s="1"/>
      <c r="H260" s="1"/>
      <c r="I260" s="1"/>
      <c r="J260" s="1"/>
    </row>
    <row r="261" spans="2:15">
      <c r="B261" s="1"/>
      <c r="C261" s="1"/>
      <c r="D261" s="1"/>
      <c r="E261" s="1"/>
      <c r="F261" s="1"/>
      <c r="G261" s="1"/>
      <c r="H261" s="1"/>
      <c r="I261" s="1"/>
      <c r="J261" s="1"/>
    </row>
    <row r="263" spans="2:15">
      <c r="B263" s="1"/>
      <c r="C263" s="1"/>
      <c r="D263" s="1"/>
      <c r="E263" s="1"/>
      <c r="F263" s="1"/>
      <c r="G263" s="1"/>
      <c r="H263" s="1"/>
      <c r="I263" s="1"/>
      <c r="J263" s="1"/>
    </row>
    <row r="264" spans="2:15">
      <c r="B264" s="1"/>
      <c r="C264" s="1"/>
      <c r="D264" s="1"/>
      <c r="E264" s="1"/>
      <c r="F264" s="1"/>
      <c r="G264" s="1"/>
      <c r="H264" s="1"/>
      <c r="I264" s="1"/>
      <c r="J264" s="1"/>
    </row>
    <row r="265" spans="2:15">
      <c r="B265" s="1"/>
      <c r="C265" s="1"/>
      <c r="D265" s="1"/>
      <c r="E265" s="1"/>
      <c r="F265" s="1"/>
      <c r="G265" s="1"/>
      <c r="H265" s="1"/>
      <c r="I265" s="1"/>
      <c r="J265" s="1"/>
    </row>
    <row r="266" spans="2:15">
      <c r="B266" s="1"/>
      <c r="C266" s="1"/>
      <c r="D266" s="1"/>
      <c r="E266" s="1"/>
      <c r="F266" s="1"/>
      <c r="G266" s="1"/>
      <c r="H266" s="1"/>
      <c r="I266" s="1"/>
      <c r="J266" s="1"/>
    </row>
    <row r="267" spans="2:15">
      <c r="B267" s="1"/>
      <c r="C267" s="1"/>
      <c r="D267" s="1"/>
      <c r="E267" s="1"/>
      <c r="F267" s="1"/>
      <c r="G267" s="1"/>
      <c r="H267" s="1"/>
      <c r="I267" s="1"/>
      <c r="J267" s="1"/>
    </row>
    <row r="268" spans="2:15">
      <c r="B268" s="1"/>
      <c r="C268" s="1"/>
      <c r="D268" s="1"/>
      <c r="E268" s="1"/>
      <c r="F268" s="1"/>
      <c r="G268" s="1"/>
      <c r="H268" s="1"/>
      <c r="I268" s="1"/>
      <c r="J268" s="1"/>
    </row>
    <row r="269" spans="2:15">
      <c r="B269" s="1"/>
      <c r="C269" s="1"/>
      <c r="D269" s="1"/>
      <c r="E269" s="1"/>
      <c r="F269" s="1"/>
      <c r="G269" s="1"/>
      <c r="H269" s="1"/>
      <c r="I269" s="1"/>
      <c r="J269" s="1"/>
    </row>
  </sheetData>
  <sheetProtection algorithmName="SHA-512" hashValue="aAsktQStTiI90Ny6lRLqHVJ/sj2GLkIMeMkXc53s9QnltOIxLUvlFWQsJmE6xda6C+9Ejn4w4hWv5M/NTtZuJw==" saltValue="fCAIczcphVag9Y3VBBBi4A==" spinCount="100000" sheet="1" selectLockedCells="1"/>
  <mergeCells count="363">
    <mergeCell ref="E60:J60"/>
    <mergeCell ref="B61:C61"/>
    <mergeCell ref="D61:J61"/>
    <mergeCell ref="G27:H27"/>
    <mergeCell ref="I27:J27"/>
    <mergeCell ref="F24:I25"/>
    <mergeCell ref="H204:I204"/>
    <mergeCell ref="H200:K200"/>
    <mergeCell ref="H201:K201"/>
    <mergeCell ref="H203:I203"/>
    <mergeCell ref="B199:J199"/>
    <mergeCell ref="B32:H32"/>
    <mergeCell ref="I32:J32"/>
    <mergeCell ref="B34:F34"/>
    <mergeCell ref="G34:J34"/>
    <mergeCell ref="E44:F44"/>
    <mergeCell ref="E45:F45"/>
    <mergeCell ref="E54:F54"/>
    <mergeCell ref="E55:F55"/>
    <mergeCell ref="E42:F42"/>
    <mergeCell ref="F74:J74"/>
    <mergeCell ref="F75:J75"/>
    <mergeCell ref="B76:F76"/>
    <mergeCell ref="G76:H76"/>
    <mergeCell ref="I76:J76"/>
    <mergeCell ref="B59:D59"/>
    <mergeCell ref="E59:J59"/>
    <mergeCell ref="J10:J16"/>
    <mergeCell ref="C12:H12"/>
    <mergeCell ref="C14:H14"/>
    <mergeCell ref="B15:H15"/>
    <mergeCell ref="B17:H17"/>
    <mergeCell ref="B18:D18"/>
    <mergeCell ref="E18:H18"/>
    <mergeCell ref="E19:H19"/>
    <mergeCell ref="B16:C16"/>
    <mergeCell ref="D16:H16"/>
    <mergeCell ref="B54:C54"/>
    <mergeCell ref="B57:D57"/>
    <mergeCell ref="B36:E36"/>
    <mergeCell ref="F36:G36"/>
    <mergeCell ref="F47:G47"/>
    <mergeCell ref="C48:F48"/>
    <mergeCell ref="G48:I48"/>
    <mergeCell ref="C49:F49"/>
    <mergeCell ref="G49:I49"/>
    <mergeCell ref="B50:F50"/>
    <mergeCell ref="B41:F41"/>
    <mergeCell ref="B42:C42"/>
    <mergeCell ref="B43:C43"/>
    <mergeCell ref="B46:E46"/>
    <mergeCell ref="F46:G46"/>
    <mergeCell ref="F37:G37"/>
    <mergeCell ref="C38:F38"/>
    <mergeCell ref="G38:I38"/>
    <mergeCell ref="C39:F39"/>
    <mergeCell ref="G39:I39"/>
    <mergeCell ref="B40:F40"/>
    <mergeCell ref="B44:C44"/>
    <mergeCell ref="B67:E67"/>
    <mergeCell ref="B68:E68"/>
    <mergeCell ref="B69:E69"/>
    <mergeCell ref="B70:E70"/>
    <mergeCell ref="B71:E71"/>
    <mergeCell ref="E7:G7"/>
    <mergeCell ref="C10:H10"/>
    <mergeCell ref="B28:C28"/>
    <mergeCell ref="D28:I28"/>
    <mergeCell ref="D29:I29"/>
    <mergeCell ref="D30:E30"/>
    <mergeCell ref="F30:I30"/>
    <mergeCell ref="D31:E31"/>
    <mergeCell ref="F31:I31"/>
    <mergeCell ref="B22:C22"/>
    <mergeCell ref="D22:I22"/>
    <mergeCell ref="D23:I23"/>
    <mergeCell ref="B24:C24"/>
    <mergeCell ref="D24:E24"/>
    <mergeCell ref="B26:C26"/>
    <mergeCell ref="B20:C20"/>
    <mergeCell ref="D20:E20"/>
    <mergeCell ref="G26:H26"/>
    <mergeCell ref="I26:J26"/>
    <mergeCell ref="B72:E72"/>
    <mergeCell ref="E43:F43"/>
    <mergeCell ref="B83:C83"/>
    <mergeCell ref="D83:J83"/>
    <mergeCell ref="D84:J84"/>
    <mergeCell ref="B85:D85"/>
    <mergeCell ref="E85:J85"/>
    <mergeCell ref="B86:J86"/>
    <mergeCell ref="B77:F80"/>
    <mergeCell ref="G77:H77"/>
    <mergeCell ref="I77:J77"/>
    <mergeCell ref="G78:J78"/>
    <mergeCell ref="G79:J80"/>
    <mergeCell ref="B82:D82"/>
    <mergeCell ref="E82:J82"/>
    <mergeCell ref="B52:C52"/>
    <mergeCell ref="E52:F52"/>
    <mergeCell ref="B53:C53"/>
    <mergeCell ref="E53:F53"/>
    <mergeCell ref="B51:F51"/>
    <mergeCell ref="B62:J62"/>
    <mergeCell ref="B64:E64"/>
    <mergeCell ref="B65:E65"/>
    <mergeCell ref="B66:E66"/>
    <mergeCell ref="B91:C92"/>
    <mergeCell ref="D91:G92"/>
    <mergeCell ref="H91:J92"/>
    <mergeCell ref="B93:C94"/>
    <mergeCell ref="D93:G94"/>
    <mergeCell ref="H93:J94"/>
    <mergeCell ref="B87:J87"/>
    <mergeCell ref="B88:C88"/>
    <mergeCell ref="D88:G88"/>
    <mergeCell ref="H88:J88"/>
    <mergeCell ref="B89:C90"/>
    <mergeCell ref="D89:G90"/>
    <mergeCell ref="H89:J90"/>
    <mergeCell ref="D105:F105"/>
    <mergeCell ref="G105:H105"/>
    <mergeCell ref="I105:J105"/>
    <mergeCell ref="D106:F106"/>
    <mergeCell ref="G106:H106"/>
    <mergeCell ref="B96:J96"/>
    <mergeCell ref="B97:J97"/>
    <mergeCell ref="B98:J98"/>
    <mergeCell ref="B99:J99"/>
    <mergeCell ref="B100:J100"/>
    <mergeCell ref="B103:C103"/>
    <mergeCell ref="D103:F104"/>
    <mergeCell ref="G103:H104"/>
    <mergeCell ref="I103:J104"/>
    <mergeCell ref="B101:E101"/>
    <mergeCell ref="F101:H101"/>
    <mergeCell ref="I101:J101"/>
    <mergeCell ref="F102:H102"/>
    <mergeCell ref="I102:J102"/>
    <mergeCell ref="I106:J106"/>
    <mergeCell ref="D113:F113"/>
    <mergeCell ref="G113:H113"/>
    <mergeCell ref="I113:J113"/>
    <mergeCell ref="I112:J112"/>
    <mergeCell ref="D107:F107"/>
    <mergeCell ref="G107:H107"/>
    <mergeCell ref="I107:J107"/>
    <mergeCell ref="D108:F108"/>
    <mergeCell ref="G108:H108"/>
    <mergeCell ref="I108:J108"/>
    <mergeCell ref="D109:F109"/>
    <mergeCell ref="G109:H109"/>
    <mergeCell ref="I109:J109"/>
    <mergeCell ref="D110:F110"/>
    <mergeCell ref="G110:H110"/>
    <mergeCell ref="B124:J124"/>
    <mergeCell ref="D114:F114"/>
    <mergeCell ref="G114:H114"/>
    <mergeCell ref="I114:J114"/>
    <mergeCell ref="D115:F115"/>
    <mergeCell ref="G115:H115"/>
    <mergeCell ref="I115:J115"/>
    <mergeCell ref="D112:F112"/>
    <mergeCell ref="G112:H112"/>
    <mergeCell ref="B122:E122"/>
    <mergeCell ref="F122:J122"/>
    <mergeCell ref="F123:J123"/>
    <mergeCell ref="D116:F116"/>
    <mergeCell ref="G116:H116"/>
    <mergeCell ref="I116:J116"/>
    <mergeCell ref="D117:F117"/>
    <mergeCell ref="G117:H117"/>
    <mergeCell ref="I117:J117"/>
    <mergeCell ref="D118:F118"/>
    <mergeCell ref="G118:H118"/>
    <mergeCell ref="I118:J118"/>
    <mergeCell ref="D119:F119"/>
    <mergeCell ref="G119:H119"/>
    <mergeCell ref="I119:J119"/>
    <mergeCell ref="D152:E152"/>
    <mergeCell ref="F152:G152"/>
    <mergeCell ref="H152:I152"/>
    <mergeCell ref="D137:E137"/>
    <mergeCell ref="F137:G137"/>
    <mergeCell ref="H137:I137"/>
    <mergeCell ref="B151:C151"/>
    <mergeCell ref="D151:E151"/>
    <mergeCell ref="F151:G151"/>
    <mergeCell ref="H151:I151"/>
    <mergeCell ref="B139:C139"/>
    <mergeCell ref="B145:C145"/>
    <mergeCell ref="B152:C152"/>
    <mergeCell ref="H139:I139"/>
    <mergeCell ref="D145:E145"/>
    <mergeCell ref="F145:G145"/>
    <mergeCell ref="H145:I145"/>
    <mergeCell ref="B147:C147"/>
    <mergeCell ref="D147:E147"/>
    <mergeCell ref="D148:E148"/>
    <mergeCell ref="F148:G148"/>
    <mergeCell ref="H148:I148"/>
    <mergeCell ref="B149:C149"/>
    <mergeCell ref="B146:C146"/>
    <mergeCell ref="B161:C161"/>
    <mergeCell ref="E161:F161"/>
    <mergeCell ref="I161:J161"/>
    <mergeCell ref="B153:J153"/>
    <mergeCell ref="B154:J155"/>
    <mergeCell ref="B156:D156"/>
    <mergeCell ref="B158:C158"/>
    <mergeCell ref="E158:F158"/>
    <mergeCell ref="I158:J158"/>
    <mergeCell ref="B159:C159"/>
    <mergeCell ref="E159:F159"/>
    <mergeCell ref="I159:J159"/>
    <mergeCell ref="B160:C160"/>
    <mergeCell ref="E160:F160"/>
    <mergeCell ref="I160:J160"/>
    <mergeCell ref="B162:C162"/>
    <mergeCell ref="E162:F162"/>
    <mergeCell ref="I162:J162"/>
    <mergeCell ref="B163:C163"/>
    <mergeCell ref="E163:F163"/>
    <mergeCell ref="I163:J163"/>
    <mergeCell ref="B164:C164"/>
    <mergeCell ref="E164:F164"/>
    <mergeCell ref="I164:J164"/>
    <mergeCell ref="B165:C165"/>
    <mergeCell ref="E165:F165"/>
    <mergeCell ref="I165:J165"/>
    <mergeCell ref="B166:C166"/>
    <mergeCell ref="E166:F166"/>
    <mergeCell ref="I166:J166"/>
    <mergeCell ref="B176:D176"/>
    <mergeCell ref="B177:D177"/>
    <mergeCell ref="B178:D178"/>
    <mergeCell ref="H178:J178"/>
    <mergeCell ref="B167:C167"/>
    <mergeCell ref="E167:F167"/>
    <mergeCell ref="I167:J167"/>
    <mergeCell ref="B168:C168"/>
    <mergeCell ref="E168:F168"/>
    <mergeCell ref="I168:J168"/>
    <mergeCell ref="H180:J180"/>
    <mergeCell ref="B181:D181"/>
    <mergeCell ref="H181:J181"/>
    <mergeCell ref="B182:D182"/>
    <mergeCell ref="H182:J182"/>
    <mergeCell ref="B179:D179"/>
    <mergeCell ref="H179:J179"/>
    <mergeCell ref="B169:J170"/>
    <mergeCell ref="B171:E171"/>
    <mergeCell ref="F171:I171"/>
    <mergeCell ref="B174:D174"/>
    <mergeCell ref="H174:J174"/>
    <mergeCell ref="B175:D175"/>
    <mergeCell ref="H175:J175"/>
    <mergeCell ref="B228:J228"/>
    <mergeCell ref="B230:J230"/>
    <mergeCell ref="B213:J213"/>
    <mergeCell ref="B215:J215"/>
    <mergeCell ref="B218:J218"/>
    <mergeCell ref="B214:D214"/>
    <mergeCell ref="E214:J214"/>
    <mergeCell ref="B257:E257"/>
    <mergeCell ref="B240:J240"/>
    <mergeCell ref="B241:J241"/>
    <mergeCell ref="B242:J242"/>
    <mergeCell ref="B243:J243"/>
    <mergeCell ref="B244:J244"/>
    <mergeCell ref="B245:J245"/>
    <mergeCell ref="B234:J234"/>
    <mergeCell ref="B235:J235"/>
    <mergeCell ref="B237:J237"/>
    <mergeCell ref="B238:J238"/>
    <mergeCell ref="B239:J239"/>
    <mergeCell ref="B246:J246"/>
    <mergeCell ref="B248:J248"/>
    <mergeCell ref="B255:E255"/>
    <mergeCell ref="F255:H255"/>
    <mergeCell ref="B232:J232"/>
    <mergeCell ref="B205:C205"/>
    <mergeCell ref="D205:F205"/>
    <mergeCell ref="B197:I197"/>
    <mergeCell ref="H149:I149"/>
    <mergeCell ref="D149:E149"/>
    <mergeCell ref="B220:J220"/>
    <mergeCell ref="B194:C194"/>
    <mergeCell ref="E194:F194"/>
    <mergeCell ref="B195:C195"/>
    <mergeCell ref="E195:F195"/>
    <mergeCell ref="B196:C196"/>
    <mergeCell ref="E196:F196"/>
    <mergeCell ref="B198:J198"/>
    <mergeCell ref="B150:C150"/>
    <mergeCell ref="D150:E150"/>
    <mergeCell ref="F150:G150"/>
    <mergeCell ref="H150:I150"/>
    <mergeCell ref="B183:D183"/>
    <mergeCell ref="H183:J183"/>
    <mergeCell ref="B184:D184"/>
    <mergeCell ref="B189:F189"/>
    <mergeCell ref="B191:J191"/>
    <mergeCell ref="B193:H193"/>
    <mergeCell ref="B180:D180"/>
    <mergeCell ref="B222:J222"/>
    <mergeCell ref="B216:J216"/>
    <mergeCell ref="B224:J224"/>
    <mergeCell ref="B225:J225"/>
    <mergeCell ref="B227:J227"/>
    <mergeCell ref="B208:J210"/>
    <mergeCell ref="C211:I211"/>
    <mergeCell ref="B212:J212"/>
    <mergeCell ref="I110:J110"/>
    <mergeCell ref="D111:F111"/>
    <mergeCell ref="G111:H111"/>
    <mergeCell ref="I111:J111"/>
    <mergeCell ref="B140:C140"/>
    <mergeCell ref="D140:E140"/>
    <mergeCell ref="F140:G140"/>
    <mergeCell ref="H140:I140"/>
    <mergeCell ref="B141:C141"/>
    <mergeCell ref="D141:E141"/>
    <mergeCell ref="F141:G141"/>
    <mergeCell ref="H141:I141"/>
    <mergeCell ref="B135:F135"/>
    <mergeCell ref="G135:H135"/>
    <mergeCell ref="B136:C136"/>
    <mergeCell ref="B137:C137"/>
    <mergeCell ref="B125:J126"/>
    <mergeCell ref="B127:J127"/>
    <mergeCell ref="B131:J131"/>
    <mergeCell ref="D146:E146"/>
    <mergeCell ref="F146:G146"/>
    <mergeCell ref="H146:I146"/>
    <mergeCell ref="D139:E139"/>
    <mergeCell ref="F139:G139"/>
    <mergeCell ref="D144:E144"/>
    <mergeCell ref="F144:G144"/>
    <mergeCell ref="H144:I144"/>
    <mergeCell ref="B128:J128"/>
    <mergeCell ref="B138:C138"/>
    <mergeCell ref="B132:J132"/>
    <mergeCell ref="B133:J133"/>
    <mergeCell ref="B134:H134"/>
    <mergeCell ref="I134:J134"/>
    <mergeCell ref="D138:E138"/>
    <mergeCell ref="F138:G138"/>
    <mergeCell ref="H138:I138"/>
    <mergeCell ref="I130:J130"/>
    <mergeCell ref="F147:G147"/>
    <mergeCell ref="H147:I147"/>
    <mergeCell ref="B148:C148"/>
    <mergeCell ref="F149:G149"/>
    <mergeCell ref="B142:C142"/>
    <mergeCell ref="D142:E142"/>
    <mergeCell ref="F142:G142"/>
    <mergeCell ref="H142:I142"/>
    <mergeCell ref="B143:C143"/>
    <mergeCell ref="D143:E143"/>
    <mergeCell ref="F143:G143"/>
    <mergeCell ref="H143:I143"/>
    <mergeCell ref="B144:C144"/>
  </mergeCells>
  <dataValidations xWindow="388" yWindow="433" count="26">
    <dataValidation allowBlank="1" showErrorMessage="1" prompt="Укажите дату в формате: дд.мм.гггг" sqref="B101:B102" xr:uid="{00000000-0002-0000-0000-000000000000}"/>
    <dataValidation type="date" allowBlank="1" showInputMessage="1" showErrorMessage="1" prompt="Укажите дату в формате: дд.мм.гггг" sqref="B105:C120" xr:uid="{00000000-0002-0000-0000-000001000000}">
      <formula1>1</formula1>
      <formula2>73051</formula2>
    </dataValidation>
    <dataValidation type="date" allowBlank="1" showInputMessage="1" showErrorMessage="1" prompt="формат даты: дд.мм.гггг" sqref="D30:E30" xr:uid="{00000000-0002-0000-0000-000002000000}">
      <formula1>1</formula1>
      <formula2>73051</formula2>
    </dataValidation>
    <dataValidation type="date" allowBlank="1" showInputMessage="1" showErrorMessage="1" errorTitle="11" error="Введите число даты рождения" promptTitle="Дата рождения" prompt="Укажите дату Вашего рождения (формат: дд.мм.гггг)" sqref="D20:E21" xr:uid="{00000000-0002-0000-0000-000003000000}">
      <formula1>1</formula1>
      <formula2>73051</formula2>
    </dataValidation>
    <dataValidation type="textLength" operator="greaterThan" showInputMessage="1" showErrorMessage="1" errorTitle="Введите действующую фамилию" promptTitle="Действующая фамилия" prompt="Укажите Вашу действующую фамилию" sqref="C10:H10" xr:uid="{00000000-0002-0000-0000-000004000000}">
      <formula1>1</formula1>
    </dataValidation>
    <dataValidation type="textLength" operator="greaterThan" showInputMessage="1" showErrorMessage="1" errorTitle="Введите действующую фамилию" promptTitle="Отчество" prompt="Укажите Ваше отчетсво" sqref="C14:H14" xr:uid="{00000000-0002-0000-0000-000005000000}">
      <formula1>1</formula1>
    </dataValidation>
    <dataValidation type="textLength" operator="greaterThan" showInputMessage="1" showErrorMessage="1" errorTitle="Введите действующую фамилию" promptTitle="Действующее имя" prompt="Укажите Ваше имя" sqref="C12:H12" xr:uid="{00000000-0002-0000-0000-000006000000}">
      <formula1>1</formula1>
    </dataValidation>
    <dataValidation allowBlank="1" showErrorMessage="1" promptTitle="Сери" prompt="Введите серию паспорта" sqref="C26:C27" xr:uid="{00000000-0002-0000-0000-000007000000}"/>
    <dataValidation type="textLength" operator="greaterThan" showInputMessage="1" showErrorMessage="1" error="Введите, пожалуйста, Ваше действующее имя" promptTitle="Действующее имя" prompt="Введите, пожалуйста, Ваше действующее имя" sqref="C13:D13" xr:uid="{00000000-0002-0000-0000-000008000000}">
      <formula1>3</formula1>
    </dataValidation>
    <dataValidation type="textLength" operator="greaterThan" showInputMessage="1" showErrorMessage="1" error="Введите, пожалуйста, Ваше действующее отчество" promptTitle="Действующее отчество" prompt="Введите, пожалуйста, Ваше действующее отчество, в случае двоной фамилии, введите вторую часть в измененную фамилию" sqref="F13:H13" xr:uid="{00000000-0002-0000-0000-000009000000}">
      <formula1>3</formula1>
    </dataValidation>
    <dataValidation type="decimal" showInputMessage="1" showErrorMessage="1" error="Введите год рождения" promptTitle="Год Рождения" prompt="Введите год Вашего рождения" sqref="F21" xr:uid="{00000000-0002-0000-0000-00000A000000}">
      <formula1>1800</formula1>
      <formula2>2020</formula2>
    </dataValidation>
    <dataValidation type="list" allowBlank="1" showInputMessage="1" showErrorMessage="1" errorTitle="Выбирите из списка" error="Выбирите значение из списка" promptTitle="Выберите из списка" prompt="Укажите являетесь ли Вы гражданином РФ или другого государства" sqref="D24:D25" xr:uid="{00000000-0002-0000-0000-00000B000000}">
      <formula1>"РФ,Нерезидент"</formula1>
    </dataValidation>
    <dataValidation allowBlank="1" showInputMessage="1" showErrorMessage="1" promptTitle="Серия" prompt="Введите серию паспорта" sqref="D26" xr:uid="{00000000-0002-0000-0000-00000C000000}"/>
    <dataValidation allowBlank="1" showInputMessage="1" showErrorMessage="1" promptTitle="Номер" prompt="Введите номер паспорта" sqref="E26" xr:uid="{00000000-0002-0000-0000-00000D000000}"/>
    <dataValidation type="list" allowBlank="1" showInputMessage="1" showErrorMessage="1" sqref="F255:H255" xr:uid="{00000000-0002-0000-0000-00000E000000}">
      <formula1>"Головной офис, Московский филиал, Приволжский филиал (включаю хаб Н.Новгород), Сибирский филиал (включая хаб Красноярск), Южный филиал, Северо-западный филиал, Дальневосточный филиал"</formula1>
    </dataValidation>
    <dataValidation type="textLength" operator="equal" allowBlank="1" showInputMessage="1" showErrorMessage="1" prompt="ИНН физического лица состоит из 12 цифр" sqref="G34:J34" xr:uid="{00000000-0002-0000-0000-00000F000000}">
      <formula1>12</formula1>
    </dataValidation>
    <dataValidation type="decimal" showErrorMessage="1" error="Введите год рождения" promptTitle="Год Рождения" prompt="Введите год Вашего рождения" sqref="F20" xr:uid="{00000000-0002-0000-0000-000010000000}">
      <formula1>1800</formula1>
      <formula2>2020</formula2>
    </dataValidation>
    <dataValidation allowBlank="1" showInputMessage="1" showErrorMessage="1" prompt="по возможности переписать с загранпаспорта" sqref="E18:H18" xr:uid="{00000000-0002-0000-0000-000011000000}"/>
    <dataValidation allowBlank="1" showInputMessage="1" showErrorMessage="1" prompt="вводить только цифры без тире и т.п. символов:_x000a_ххххххх" sqref="E42:F42 E44:F44 E52:F52 E54:F54" xr:uid="{00000000-0002-0000-0000-000012000000}"/>
    <dataValidation allowBlank="1" showInputMessage="1" showErrorMessage="1" promptTitle="Пред. Фамилия" prompt="Укажите Пред. Фамилию" sqref="B16:C16" xr:uid="{00000000-0002-0000-0000-000013000000}"/>
    <dataValidation allowBlank="1" showInputMessage="1" showErrorMessage="1" promptTitle="Причина" prompt="Укажите причину" sqref="D16:H16" xr:uid="{00000000-0002-0000-0000-000014000000}"/>
    <dataValidation type="whole" operator="greaterThan" allowBlank="1" showInputMessage="1" showErrorMessage="1" promptTitle="Доход" prompt="Указывать доход в рублях , без указания валюты и спец символов (.,)" sqref="H130:I130" xr:uid="{00000000-0002-0000-0000-000015000000}">
      <formula1>5000</formula1>
    </dataValidation>
    <dataValidation type="textLength" allowBlank="1" showInputMessage="1" showErrorMessage="1" sqref="I101:J101" xr:uid="{00000000-0002-0000-0000-000016000000}">
      <formula1>10</formula1>
      <formula2>12</formula2>
    </dataValidation>
    <dataValidation type="list" allowBlank="1" showInputMessage="1" showErrorMessage="1" sqref="J24:J25" xr:uid="{00000000-0002-0000-0000-000017000000}">
      <formula1>Выбор</formula1>
    </dataValidation>
    <dataValidation type="date" allowBlank="1" showInputMessage="1" showErrorMessage="1" prompt="Формат: дд.мм.гггг" sqref="H203:I203" xr:uid="{00000000-0002-0000-0000-000018000000}">
      <formula1>1</formula1>
      <formula2>73051</formula2>
    </dataValidation>
    <dataValidation type="list" allowBlank="1" showInputMessage="1" showErrorMessage="1" sqref="B217 E217 B219 B221 B223 B226 E226 H226 B229 E229 H229 B231 B233 B236 E236 H236" xr:uid="{00000000-0002-0000-0000-000019000000}">
      <formula1>Ответ</formula1>
    </dataValidation>
  </dataValidations>
  <hyperlinks>
    <hyperlink ref="B191" location="_ftnref1" display="_ftnref1" xr:uid="{00000000-0004-0000-0000-000000000000}"/>
  </hyperlinks>
  <pageMargins left="0.7" right="0.7" top="0.75" bottom="0.75" header="0.3" footer="0.3"/>
  <pageSetup paperSize="9" scale="68" orientation="portrait" r:id="rId1"/>
  <rowBreaks count="5" manualBreakCount="5">
    <brk id="72" max="14" man="1"/>
    <brk id="120" max="14" man="1"/>
    <brk id="185" max="16383" man="1"/>
    <brk id="207" max="16383" man="1"/>
    <brk id="270" max="16383" man="1"/>
  </rowBreaks>
  <ignoredErrors>
    <ignoredError sqref="D43:F43 B33:J33 D53:F53 C32:H32 B34:F3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locked="0" defaultSize="0" autoFill="0" autoLine="0" autoPict="0" altText="">
                <anchor moveWithCells="1">
                  <from>
                    <xdr:col>2</xdr:col>
                    <xdr:colOff>619125</xdr:colOff>
                    <xdr:row>255</xdr:row>
                    <xdr:rowOff>85725</xdr:rowOff>
                  </from>
                  <to>
                    <xdr:col>3</xdr:col>
                    <xdr:colOff>381000</xdr:colOff>
                    <xdr:row>256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iZDViNWMxNy1mZjBlLTRhNDUtOGFkZS1iMWRiOWUxZmI4MDQiIG9yaWdpbj0idXNlclNlbGVjdGVkIj48ZWxlbWVudCB1aWQ9ImlkX2NsYXNzaWZpY2F0aW9uX25vbmJ1c2luZXNzIiB2YWx1ZT0iIiB4bWxucz0iaHR0cDovL3d3dy5ib2xkb25qYW1lcy5jb20vMjAwOC8wMS9zaWUvaW50ZXJuYWwvbGFiZWwiIC8+PC9zaXNsPjxVc2VyTmFtZT5ST1NCQU5LXHJiMDY3ODc2PC9Vc2VyTmFtZT48RGF0ZVRpbWU+MTkuMDIuMjAxOSA4OjM5OjA2PC9EYXRlVGltZT48TGFiZWxTdHJpbmc+QzAgfCAmI3g0MUU7JiN4NDMxOyYjeDQ0OTsmI3g0MzU7JiN4NDM0OyYjeDQzRTsmI3g0NDE7JiN4NDQyOyYjeDQ0MzsmI3g0M0Y7JiN4NDNEOyYjeDQzMDsmI3g0NEY7ICYjeDQzODsmI3g0M0Q7JiN4NDQ0OyYjeDQzRTsmI3g0NDA7JiN4NDNDOyYjeDQzMDsmI3g0NDY7JiN4NDM4OyYjeDQ0Rjs8L0xhYmVsU3RyaW5nPjwvaXRlbT48aXRlbT48c2lzbCBzaXNsVmVyc2lvbj0iMCIgcG9saWN5PSJiZDViNWMxNy1mZjBlLTRhNDUtOGFkZS1iMWRiOWUxZmI4MDQiIG9yaWdpbj0idXNlclNlbGVjdGVkIj48ZWxlbWVudCB1aWQ9ImlkX2NsYXNzaWZpY2F0aW9uX2ludGVybmFsb25seSIgdmFsdWU9IiIgeG1sbnM9Imh0dHA6Ly93d3cuYm9sZG9uamFtZXMuY29tLzIwMDgvMDEvc2llL2ludGVybmFsL2xhYmVsIiAvPjxlbGVtZW50IHVpZD0iNjM3OGIyOTEtZTllMi00ZjVkLWI1MWItODhlZWEzZTRhODc0IiB2YWx1ZT0iIiB4bWxucz0iaHR0cDovL3d3dy5ib2xkb25qYW1lcy5jb20vMjAwOC8wMS9zaWUvaW50ZXJuYWwvbGFiZWwiIC8+PC9zaXNsPjxVc2VyTmFtZT5ST1NCQU5LXHJiMDY3ODc2PC9Vc2VyTmFtZT48RGF0ZVRpbWU+MjIuMDIuMjAxOSAxMTozMDo0MDwvRGF0ZVRpbWU+PExhYmVsU3RyaW5nPkMxIHwgJiN4NDEyOyYjeDQzRDsmI3g0NDM7JiN4NDQyOyYjeDQ0MDsmI3g0MzU7JiN4NDNEOyYjeDQzRDsmI3g0NEY7JiN4NDRGOyAmI3g0Mzg7JiN4NDNEOyYjeDQ0NDsmI3g0M0U7JiN4NDQwOyYjeDQzQzsmI3g0MzA7JiN4NDQ2OyYjeDQzODsmI3g0NEY7PC9MYWJlbFN0cmluZz48L2l0ZW0+PGl0ZW0+PHNpc2wgc2lzbFZlcnNpb249IjAiIHBvbGljeT0iYmQ1YjVjMTctZmYwZS00YTQ1LThhZGUtYjFkYjllMWZiODA0IiBvcmlnaW49InVzZXJTZWxlY3RlZCI+PGVsZW1lbnQgdWlkPSJpZF9jbGFzc2lmaWNhdGlvbl9ub25idXNpbmVzcyIgdmFsdWU9IiIgeG1sbnM9Imh0dHA6Ly93d3cuYm9sZG9uamFtZXMuY29tLzIwMDgvMDEvc2llL2ludGVybmFsL2xhYmVsIiAvPjwvc2lzbD48VXNlck5hbWU+Uk9TQkFOS1xyYjA2Nzg3NjwvVXNlck5hbWU+PERhdGVUaW1lPjIyLjAyLjIwMTkgMTE6NDM6MTU8L0RhdGVUaW1lPjxMYWJlbFN0cmluZz5DMCB8ICYjeDQxRTsmI3g0MzE7JiN4NDQ5OyYjeDQzNTsmI3g0MzQ7JiN4NDNFOyYjeDQ0MTsmI3g0NDI7JiN4NDQzOyYjeDQzRjsmI3g0M0Q7JiN4NDMwOyYjeDQ0RjsgJiN4NDM4OyYjeDQzRDsmI3g0NDQ7JiN4NDNFOyYjeDQ0MDsmI3g0M0M7JiN4NDMwOyYjeDQ0NjsmI3g0Mzg7JiN4NDRGOzwvTGFiZWxTdHJpbmc+PC9pdGVtPjwvbGFiZWxIaXN0b3J5Pg=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bd5b5c17-ff0e-4a45-8ade-b1db9e1fb804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E3FEDC20-8C1D-4EE8-B477-DE2E6B7C1DA1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ABA84613-3FB6-4896-ACAD-C19B6F36EE8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Анкета кандидата</vt:lpstr>
      <vt:lpstr>'Анкета кандидата'!Выбор</vt:lpstr>
      <vt:lpstr>'Анкета кандидата'!Область_печати</vt:lpstr>
      <vt:lpstr>Ответ</vt:lpstr>
    </vt:vector>
  </TitlesOfParts>
  <Company>ROSBANK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Неверова</dc:creator>
  <dc:description>C0 - Public |j,llsaj12398**C0)knasdals|</dc:description>
  <cp:lastModifiedBy>Alexander</cp:lastModifiedBy>
  <cp:lastPrinted>2019-12-05T10:47:18Z</cp:lastPrinted>
  <dcterms:created xsi:type="dcterms:W3CDTF">2017-07-12T12:50:04Z</dcterms:created>
  <dcterms:modified xsi:type="dcterms:W3CDTF">2021-01-23T16:14:34Z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d5ac87c1-aa89-46ef-8a2f-ef34d92062cd</vt:lpwstr>
  </property>
  <property fmtid="{D5CDD505-2E9C-101B-9397-08002B2CF9AE}" pid="3" name="bjSaver">
    <vt:lpwstr>Cc1iDTwdUaA+w+MgAGlc99GluarVL/D3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policy="bd5b5c17-ff0e-4a45-8ade-b1db9e1fb804"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C0 | Общедоступная информация</vt:lpwstr>
  </property>
  <property fmtid="{D5CDD505-2E9C-101B-9397-08002B2CF9AE}" pid="7" name="bjLabelHistoryID">
    <vt:lpwstr>{E3FEDC20-8C1D-4EE8-B477-DE2E6B7C1DA1}</vt:lpwstr>
  </property>
</Properties>
</file>