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7"/>
  </bookViews>
  <sheets>
    <sheet name="BER" sheetId="1" r:id="rId1"/>
    <sheet name="BER_Graph" sheetId="2" r:id="rId2"/>
    <sheet name="MSE" sheetId="3" r:id="rId3"/>
    <sheet name="MSE_Graph" sheetId="4" r:id="rId4"/>
    <sheet name="PSNR" sheetId="5" r:id="rId5"/>
    <sheet name="PSNR_Graph" sheetId="6" r:id="rId6"/>
    <sheet name="SNR" sheetId="7" r:id="rId7"/>
    <sheet name="SNR_Graph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<sst xmlns="http://schemas.openxmlformats.org/spreadsheetml/2006/main" count="4" uniqueCount="1">
  <si>
    <t>g\k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</si>
</sst>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BER!$A$3</c:f>
              <c:strCache>
                <c:ptCount val="1"/>
                <c:pt idx="0">
                  <c:v>0,25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BER!$C$3:$V$3</c:f>
              <c:numCache>
                <c:formatCode>General</c:formatCode>
                <c:ptCount val="20"/>
                <c:pt idx="0">
                  <c:v>0.53800000000000003</c:v>
                </c:pt>
                <c:pt idx="1">
                  <c:v>0.57599999999999996</c:v>
                </c:pt>
                <c:pt idx="2">
                  <c:v>0.56699999999999995</c:v>
                </c:pt>
                <c:pt idx="3">
                  <c:v>0.56599999999999995</c:v>
                </c:pt>
                <c:pt idx="4">
                  <c:v>0.57399999999999995</c:v>
                </c:pt>
                <c:pt idx="5">
                  <c:v>0.57599999999999996</c:v>
                </c:pt>
                <c:pt idx="6">
                  <c:v>0.58099999999999996</c:v>
                </c:pt>
                <c:pt idx="7">
                  <c:v>0.58299999999999996</c:v>
                </c:pt>
                <c:pt idx="8">
                  <c:v>0.57399999999999995</c:v>
                </c:pt>
                <c:pt idx="9">
                  <c:v>0.57799999999999996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A47-401F-80AA-734EDB814CCE}"/>
            </c:ext>
          </c:extLst>
        </c:ser>
        <c:ser>
          <c:idx val="1"/>
          <c:order val="1"/>
          <c:tx>
            <c:strRef>
              <c:f>BER!$A$4</c:f>
              <c:strCache>
                <c:ptCount val="1"/>
                <c:pt idx="0">
                  <c:v>0,5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BER!$C$4:$V$4</c:f>
              <c:numCache>
                <c:formatCode>General</c:formatCode>
                <c:ptCount val="20"/>
                <c:pt idx="0">
                  <c:v>0.53800000000000003</c:v>
                </c:pt>
                <c:pt idx="1">
                  <c:v>0.57599999999999996</c:v>
                </c:pt>
                <c:pt idx="2">
                  <c:v>0.56699999999999995</c:v>
                </c:pt>
                <c:pt idx="3">
                  <c:v>0.56599999999999995</c:v>
                </c:pt>
                <c:pt idx="4">
                  <c:v>0.57399999999999995</c:v>
                </c:pt>
                <c:pt idx="5">
                  <c:v>0.57599999999999996</c:v>
                </c:pt>
                <c:pt idx="6">
                  <c:v>0.58099999999999996</c:v>
                </c:pt>
                <c:pt idx="7">
                  <c:v>0.58299999999999996</c:v>
                </c:pt>
                <c:pt idx="8">
                  <c:v>0.57399999999999995</c:v>
                </c:pt>
                <c:pt idx="9">
                  <c:v>0.57799999999999996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A47-401F-80AA-734EDB814CCE}"/>
            </c:ext>
          </c:extLst>
        </c:ser>
        <c:ser>
          <c:idx val="2"/>
          <c:order val="2"/>
          <c:tx>
            <c:strRef>
              <c:f>BER!$A$5</c:f>
              <c:strCache>
                <c:ptCount val="1"/>
                <c:pt idx="0">
                  <c:v>0,75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BER!$C$5:$V$5</c:f>
              <c:numCache>
                <c:formatCode>General</c:formatCode>
                <c:ptCount val="20"/>
                <c:pt idx="0">
                  <c:v>0.53800000000000003</c:v>
                </c:pt>
                <c:pt idx="1">
                  <c:v>0.57599999999999996</c:v>
                </c:pt>
                <c:pt idx="2">
                  <c:v>0.56699999999999995</c:v>
                </c:pt>
                <c:pt idx="3">
                  <c:v>0.56599999999999995</c:v>
                </c:pt>
                <c:pt idx="4">
                  <c:v>0.57399999999999995</c:v>
                </c:pt>
                <c:pt idx="5">
                  <c:v>0.57599999999999996</c:v>
                </c:pt>
                <c:pt idx="6">
                  <c:v>0.58099999999999996</c:v>
                </c:pt>
                <c:pt idx="7">
                  <c:v>0.58299999999999996</c:v>
                </c:pt>
                <c:pt idx="8">
                  <c:v>0.57399999999999995</c:v>
                </c:pt>
                <c:pt idx="9">
                  <c:v>0.57799999999999996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A47-401F-80AA-734EDB814CCE}"/>
            </c:ext>
          </c:extLst>
        </c:ser>
        <c:ser>
          <c:idx val="3"/>
          <c:order val="3"/>
          <c:tx>
            <c:strRef>
              <c:f>BER!$A$6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BER!$C$6:$V$6</c:f>
              <c:numCache>
                <c:formatCode>General</c:formatCode>
                <c:ptCount val="20"/>
                <c:pt idx="0">
                  <c:v>0.53800000000000003</c:v>
                </c:pt>
                <c:pt idx="1">
                  <c:v>0.57599999999999996</c:v>
                </c:pt>
                <c:pt idx="2">
                  <c:v>0.56699999999999995</c:v>
                </c:pt>
                <c:pt idx="3">
                  <c:v>0.56599999999999995</c:v>
                </c:pt>
                <c:pt idx="4">
                  <c:v>0.57399999999999995</c:v>
                </c:pt>
                <c:pt idx="5">
                  <c:v>0.57599999999999996</c:v>
                </c:pt>
                <c:pt idx="6">
                  <c:v>0.58099999999999996</c:v>
                </c:pt>
                <c:pt idx="7">
                  <c:v>0.58299999999999996</c:v>
                </c:pt>
                <c:pt idx="8">
                  <c:v>0.57399999999999995</c:v>
                </c:pt>
                <c:pt idx="9">
                  <c:v>0.57799999999999996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A47-401F-80AA-734EDB814CCE}"/>
            </c:ext>
          </c:extLst>
        </c:ser>
        <c:ser>
          <c:idx val="4"/>
          <c:order val="4"/>
          <c:tx>
            <c:strRef>
              <c:f>BER!$A$7</c:f>
              <c:strCache>
                <c:ptCount val="1"/>
                <c:pt idx="0">
                  <c:v>1,25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BER!$C$7:$V$7</c:f>
              <c:numCache>
                <c:formatCode>General</c:formatCode>
                <c:ptCount val="20"/>
                <c:pt idx="0">
                  <c:v>0.53800000000000003</c:v>
                </c:pt>
                <c:pt idx="1">
                  <c:v>0.57599999999999996</c:v>
                </c:pt>
                <c:pt idx="2">
                  <c:v>0.56699999999999995</c:v>
                </c:pt>
                <c:pt idx="3">
                  <c:v>0.56599999999999995</c:v>
                </c:pt>
                <c:pt idx="4">
                  <c:v>0.57399999999999995</c:v>
                </c:pt>
                <c:pt idx="5">
                  <c:v>0.57599999999999996</c:v>
                </c:pt>
                <c:pt idx="6">
                  <c:v>0.58099999999999996</c:v>
                </c:pt>
                <c:pt idx="7">
                  <c:v>0.58299999999999996</c:v>
                </c:pt>
                <c:pt idx="8">
                  <c:v>0.57399999999999995</c:v>
                </c:pt>
                <c:pt idx="9">
                  <c:v>0.57799999999999996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A47-401F-80AA-734EDB814CCE}"/>
            </c:ext>
          </c:extLst>
        </c:ser>
        <c:ser>
          <c:idx val="5"/>
          <c:order val="5"/>
          <c:tx>
            <c:strRef>
              <c:f>BER!$A$8</c:f>
              <c:strCache>
                <c:ptCount val="1"/>
                <c:pt idx="0">
                  <c:v>1,5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BER!$C$8:$V$8</c:f>
              <c:numCache>
                <c:formatCode>General</c:formatCode>
                <c:ptCount val="20"/>
                <c:pt idx="0">
                  <c:v>0.53800000000000003</c:v>
                </c:pt>
                <c:pt idx="1">
                  <c:v>0.57599999999999996</c:v>
                </c:pt>
                <c:pt idx="2">
                  <c:v>0.56699999999999995</c:v>
                </c:pt>
                <c:pt idx="3">
                  <c:v>0.56599999999999995</c:v>
                </c:pt>
                <c:pt idx="4">
                  <c:v>0.57399999999999995</c:v>
                </c:pt>
                <c:pt idx="5">
                  <c:v>0.57599999999999996</c:v>
                </c:pt>
                <c:pt idx="6">
                  <c:v>0.58099999999999996</c:v>
                </c:pt>
                <c:pt idx="7">
                  <c:v>0.58299999999999996</c:v>
                </c:pt>
                <c:pt idx="8">
                  <c:v>0.57399999999999995</c:v>
                </c:pt>
                <c:pt idx="9">
                  <c:v>0.57799999999999996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A47-401F-80AA-734EDB814CCE}"/>
            </c:ext>
          </c:extLst>
        </c:ser>
        <c:ser>
          <c:idx val="6"/>
          <c:order val="6"/>
          <c:tx>
            <c:strRef>
              <c:f>BER!$A$9</c:f>
              <c:strCache>
                <c:ptCount val="1"/>
                <c:pt idx="0">
                  <c:v>1,75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BER!$C$9:$V$9</c:f>
              <c:numCache>
                <c:formatCode>General</c:formatCode>
                <c:ptCount val="20"/>
                <c:pt idx="0">
                  <c:v>0.53800000000000003</c:v>
                </c:pt>
                <c:pt idx="1">
                  <c:v>0.57599999999999996</c:v>
                </c:pt>
                <c:pt idx="2">
                  <c:v>0.56699999999999995</c:v>
                </c:pt>
                <c:pt idx="3">
                  <c:v>0.56599999999999995</c:v>
                </c:pt>
                <c:pt idx="4">
                  <c:v>0.57399999999999995</c:v>
                </c:pt>
                <c:pt idx="5">
                  <c:v>0.57599999999999996</c:v>
                </c:pt>
                <c:pt idx="6">
                  <c:v>0.58099999999999996</c:v>
                </c:pt>
                <c:pt idx="7">
                  <c:v>0.58299999999999996</c:v>
                </c:pt>
                <c:pt idx="8">
                  <c:v>0.57399999999999995</c:v>
                </c:pt>
                <c:pt idx="9">
                  <c:v>0.57799999999999996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A47-401F-80AA-734EDB814CCE}"/>
            </c:ext>
          </c:extLst>
        </c:ser>
        <c:ser>
          <c:idx val="7"/>
          <c:order val="7"/>
          <c:tx>
            <c:strRef>
              <c:f>BER!$A$10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BER!$C$10:$V$10</c:f>
              <c:numCache>
                <c:formatCode>General</c:formatCode>
                <c:ptCount val="20"/>
                <c:pt idx="0">
                  <c:v>0.53800000000000003</c:v>
                </c:pt>
                <c:pt idx="1">
                  <c:v>0.57599999999999996</c:v>
                </c:pt>
                <c:pt idx="2">
                  <c:v>0.56699999999999995</c:v>
                </c:pt>
                <c:pt idx="3">
                  <c:v>0.56599999999999995</c:v>
                </c:pt>
                <c:pt idx="4">
                  <c:v>0.57399999999999995</c:v>
                </c:pt>
                <c:pt idx="5">
                  <c:v>0.57599999999999996</c:v>
                </c:pt>
                <c:pt idx="6">
                  <c:v>0.58099999999999996</c:v>
                </c:pt>
                <c:pt idx="7">
                  <c:v>0.58299999999999996</c:v>
                </c:pt>
                <c:pt idx="8">
                  <c:v>0.57399999999999995</c:v>
                </c:pt>
                <c:pt idx="9">
                  <c:v>0.57799999999999996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A47-401F-80AA-734EDB814CCE}"/>
            </c:ext>
          </c:extLst>
        </c:ser>
        <c:ser>
          <c:idx val="8"/>
          <c:order val="8"/>
          <c:tx>
            <c:strRef>
              <c:f>BER!$A$25</c:f>
              <c:strCache>
                <c:ptCount val="1"/>
                <c:pt idx="0">
                  <c:v>127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BER!$C$25:$L$25</c:f>
              <c:numCache>
                <c:formatCode>General</c:formatCode>
                <c:ptCount val="10"/>
                <c:pt idx="0">
                  <c:v>0.48399999999999999</c:v>
                </c:pt>
                <c:pt idx="1">
                  <c:v>0.49399999999999999</c:v>
                </c:pt>
                <c:pt idx="2">
                  <c:v>0.504</c:v>
                </c:pt>
                <c:pt idx="3">
                  <c:v>0.48299999999999998</c:v>
                </c:pt>
                <c:pt idx="4">
                  <c:v>0.49299999999999999</c:v>
                </c:pt>
                <c:pt idx="5">
                  <c:v>0.499</c:v>
                </c:pt>
                <c:pt idx="6">
                  <c:v>0.504</c:v>
                </c:pt>
                <c:pt idx="7">
                  <c:v>0.496</c:v>
                </c:pt>
                <c:pt idx="8">
                  <c:v>0.501</c:v>
                </c:pt>
                <c:pt idx="9">
                  <c:v>0.499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A47-401F-80AA-734EDB814CCE}"/>
            </c:ext>
          </c:extLst>
        </c:ser>
        <c:ser>
          <c:idx val="9"/>
          <c:order val="9"/>
          <c:tx>
            <c:strRef>
              <c:f>BER!$A$26</c:f>
              <c:strCache>
                <c:ptCount val="1"/>
                <c:pt idx="0">
                  <c:v>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BER!$C$26:$L$26</c:f>
              <c:numCache>
                <c:formatCode>General</c:formatCode>
                <c:ptCount val="10"/>
                <c:pt idx="0">
                  <c:v>6.6000000000000003E-2</c:v>
                </c:pt>
                <c:pt idx="1">
                  <c:v>6.8000000000000005E-2</c:v>
                </c:pt>
                <c:pt idx="2">
                  <c:v>6.5000000000000002E-2</c:v>
                </c:pt>
                <c:pt idx="3">
                  <c:v>4.5999999999999999E-2</c:v>
                </c:pt>
                <c:pt idx="4">
                  <c:v>5.6000000000000001E-2</c:v>
                </c:pt>
                <c:pt idx="5">
                  <c:v>6.0999999999999999E-2</c:v>
                </c:pt>
                <c:pt idx="6">
                  <c:v>5.8000000000000003E-2</c:v>
                </c:pt>
                <c:pt idx="7">
                  <c:v>7.0000000000000007E-2</c:v>
                </c:pt>
                <c:pt idx="8">
                  <c:v>5.8999999999999997E-2</c:v>
                </c:pt>
                <c:pt idx="9">
                  <c:v>5.3999999999999999E-2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A47-401F-80AA-734EDB81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BER!$A$3:$A$82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125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130</c:v>
                </c:pt>
              </c:numCache>
            </c:numRef>
          </c:xVal>
          <c:yVal>
            <c:numRef>
              <c:f>BER!$C$3:$C$82</c:f>
              <c:numCache>
                <c:formatCode>General</c:formatCode>
                <c:ptCount val="80"/>
                <c:pt idx="0">
                  <c:v>0.53800000000000003</c:v>
                </c:pt>
                <c:pt idx="1">
                  <c:v>0.53800000000000003</c:v>
                </c:pt>
                <c:pt idx="2">
                  <c:v>0.53800000000000003</c:v>
                </c:pt>
                <c:pt idx="3">
                  <c:v>0.53800000000000003</c:v>
                </c:pt>
                <c:pt idx="4">
                  <c:v>0.53800000000000003</c:v>
                </c:pt>
                <c:pt idx="5">
                  <c:v>0.53800000000000003</c:v>
                </c:pt>
                <c:pt idx="6">
                  <c:v>0.53800000000000003</c:v>
                </c:pt>
                <c:pt idx="7">
                  <c:v>0.53800000000000003</c:v>
                </c:pt>
                <c:pt idx="8">
                  <c:v>0.53800000000000003</c:v>
                </c:pt>
                <c:pt idx="9">
                  <c:v>0.53800000000000003</c:v>
                </c:pt>
                <c:pt idx="10">
                  <c:v>0.53800000000000003</c:v>
                </c:pt>
                <c:pt idx="11">
                  <c:v>0.53800000000000003</c:v>
                </c:pt>
                <c:pt idx="12">
                  <c:v>0.53800000000000003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0.48399999999999999</c:v>
                </c:pt>
                <c:pt idx="23">
                  <c:v>6.6000000000000003E-2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5F-43FA-9533-DC2B36E44207}"/>
            </c:ext>
          </c:extLst>
        </c:ser>
        <c:ser>
          <c:idx val="1"/>
          <c:order val="1"/>
          <c:tx>
            <c:strRef>
              <c:f>BER!$D$1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BER!$A$3:$A$82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125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130</c:v>
                </c:pt>
              </c:numCache>
            </c:numRef>
          </c:xVal>
          <c:yVal>
            <c:numRef>
              <c:f>BER!$D$3:$D$82</c:f>
              <c:numCache>
                <c:formatCode>General</c:formatCode>
                <c:ptCount val="80"/>
                <c:pt idx="0">
                  <c:v>0.57599999999999996</c:v>
                </c:pt>
                <c:pt idx="1">
                  <c:v>0.57599999999999996</c:v>
                </c:pt>
                <c:pt idx="2">
                  <c:v>0.57599999999999996</c:v>
                </c:pt>
                <c:pt idx="3">
                  <c:v>0.57599999999999996</c:v>
                </c:pt>
                <c:pt idx="4">
                  <c:v>0.57599999999999996</c:v>
                </c:pt>
                <c:pt idx="5">
                  <c:v>0.57599999999999996</c:v>
                </c:pt>
                <c:pt idx="6">
                  <c:v>0.57599999999999996</c:v>
                </c:pt>
                <c:pt idx="7">
                  <c:v>0.57599999999999996</c:v>
                </c:pt>
                <c:pt idx="8">
                  <c:v>0.57599999999999996</c:v>
                </c:pt>
                <c:pt idx="9">
                  <c:v>0.57599999999999996</c:v>
                </c:pt>
                <c:pt idx="10">
                  <c:v>0.57599999999999996</c:v>
                </c:pt>
                <c:pt idx="11">
                  <c:v>0.57599999999999996</c:v>
                </c:pt>
                <c:pt idx="12">
                  <c:v>0.57599999999999996</c:v>
                </c:pt>
                <c:pt idx="13">
                  <c:v>0.57599999999999996</c:v>
                </c:pt>
                <c:pt idx="14">
                  <c:v>0.57599999999999996</c:v>
                </c:pt>
                <c:pt idx="15">
                  <c:v>0.57599999999999996</c:v>
                </c:pt>
                <c:pt idx="16">
                  <c:v>0.57599999999999996</c:v>
                </c:pt>
                <c:pt idx="17">
                  <c:v>0.57599999999999996</c:v>
                </c:pt>
                <c:pt idx="18">
                  <c:v>0.57599999999999996</c:v>
                </c:pt>
                <c:pt idx="19">
                  <c:v>0.57599999999999996</c:v>
                </c:pt>
                <c:pt idx="20">
                  <c:v>0.57599999999999996</c:v>
                </c:pt>
                <c:pt idx="21">
                  <c:v>0.57599999999999996</c:v>
                </c:pt>
                <c:pt idx="22">
                  <c:v>0.49399999999999999</c:v>
                </c:pt>
                <c:pt idx="23">
                  <c:v>6.8000000000000005E-2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5F-43FA-9533-DC2B36E44207}"/>
            </c:ext>
          </c:extLst>
        </c:ser>
        <c:ser>
          <c:idx val="2"/>
          <c:order val="2"/>
          <c:tx>
            <c:strRef>
              <c:f>BER!$E$1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BER!$A$3:$A$82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125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130</c:v>
                </c:pt>
              </c:numCache>
            </c:numRef>
          </c:xVal>
          <c:yVal>
            <c:numRef>
              <c:f>BER!$E$3:$E$82</c:f>
              <c:numCache>
                <c:formatCode>General</c:formatCode>
                <c:ptCount val="80"/>
                <c:pt idx="0">
                  <c:v>0.56699999999999995</c:v>
                </c:pt>
                <c:pt idx="1">
                  <c:v>0.56699999999999995</c:v>
                </c:pt>
                <c:pt idx="2">
                  <c:v>0.56699999999999995</c:v>
                </c:pt>
                <c:pt idx="3">
                  <c:v>0.56699999999999995</c:v>
                </c:pt>
                <c:pt idx="4">
                  <c:v>0.56699999999999995</c:v>
                </c:pt>
                <c:pt idx="5">
                  <c:v>0.56699999999999995</c:v>
                </c:pt>
                <c:pt idx="6">
                  <c:v>0.56699999999999995</c:v>
                </c:pt>
                <c:pt idx="7">
                  <c:v>0.56699999999999995</c:v>
                </c:pt>
                <c:pt idx="8">
                  <c:v>0.56699999999999995</c:v>
                </c:pt>
                <c:pt idx="9">
                  <c:v>0.56699999999999995</c:v>
                </c:pt>
                <c:pt idx="10">
                  <c:v>0.56699999999999995</c:v>
                </c:pt>
                <c:pt idx="11">
                  <c:v>0.56699999999999995</c:v>
                </c:pt>
                <c:pt idx="12">
                  <c:v>0.56699999999999995</c:v>
                </c:pt>
                <c:pt idx="13">
                  <c:v>0.56699999999999995</c:v>
                </c:pt>
                <c:pt idx="14">
                  <c:v>0.56699999999999995</c:v>
                </c:pt>
                <c:pt idx="15">
                  <c:v>0.56699999999999995</c:v>
                </c:pt>
                <c:pt idx="16">
                  <c:v>0.56699999999999995</c:v>
                </c:pt>
                <c:pt idx="17">
                  <c:v>0.56699999999999995</c:v>
                </c:pt>
                <c:pt idx="18">
                  <c:v>0.56699999999999995</c:v>
                </c:pt>
                <c:pt idx="19">
                  <c:v>0.56699999999999995</c:v>
                </c:pt>
                <c:pt idx="20">
                  <c:v>0.56699999999999995</c:v>
                </c:pt>
                <c:pt idx="21">
                  <c:v>0.56699999999999995</c:v>
                </c:pt>
                <c:pt idx="22">
                  <c:v>0.504</c:v>
                </c:pt>
                <c:pt idx="23">
                  <c:v>6.5000000000000002E-2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5F-43FA-9533-DC2B36E44207}"/>
            </c:ext>
          </c:extLst>
        </c:ser>
        <c:ser>
          <c:idx val="3"/>
          <c:order val="3"/>
          <c:tx>
            <c:strRef>
              <c:f>BER!$F$1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BER!$A$3:$A$82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125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130</c:v>
                </c:pt>
              </c:numCache>
            </c:numRef>
          </c:xVal>
          <c:yVal>
            <c:numRef>
              <c:f>BER!$F$3:$F$82</c:f>
              <c:numCache>
                <c:formatCode>General</c:formatCode>
                <c:ptCount val="80"/>
                <c:pt idx="0">
                  <c:v>0.56599999999999995</c:v>
                </c:pt>
                <c:pt idx="1">
                  <c:v>0.56599999999999995</c:v>
                </c:pt>
                <c:pt idx="2">
                  <c:v>0.56599999999999995</c:v>
                </c:pt>
                <c:pt idx="3">
                  <c:v>0.56599999999999995</c:v>
                </c:pt>
                <c:pt idx="4">
                  <c:v>0.56599999999999995</c:v>
                </c:pt>
                <c:pt idx="5">
                  <c:v>0.56599999999999995</c:v>
                </c:pt>
                <c:pt idx="6">
                  <c:v>0.56599999999999995</c:v>
                </c:pt>
                <c:pt idx="7">
                  <c:v>0.56599999999999995</c:v>
                </c:pt>
                <c:pt idx="8">
                  <c:v>0.56599999999999995</c:v>
                </c:pt>
                <c:pt idx="9">
                  <c:v>0.56599999999999995</c:v>
                </c:pt>
                <c:pt idx="10">
                  <c:v>0.56599999999999995</c:v>
                </c:pt>
                <c:pt idx="11">
                  <c:v>0.56599999999999995</c:v>
                </c:pt>
                <c:pt idx="12">
                  <c:v>0.56599999999999995</c:v>
                </c:pt>
                <c:pt idx="13">
                  <c:v>0.56599999999999995</c:v>
                </c:pt>
                <c:pt idx="14">
                  <c:v>0.56599999999999995</c:v>
                </c:pt>
                <c:pt idx="15">
                  <c:v>0.56599999999999995</c:v>
                </c:pt>
                <c:pt idx="16">
                  <c:v>0.56599999999999995</c:v>
                </c:pt>
                <c:pt idx="17">
                  <c:v>0.56599999999999995</c:v>
                </c:pt>
                <c:pt idx="18">
                  <c:v>0.56599999999999995</c:v>
                </c:pt>
                <c:pt idx="19">
                  <c:v>0.56599999999999995</c:v>
                </c:pt>
                <c:pt idx="20">
                  <c:v>0.56599999999999995</c:v>
                </c:pt>
                <c:pt idx="21">
                  <c:v>0.56599999999999995</c:v>
                </c:pt>
                <c:pt idx="22">
                  <c:v>0.48299999999999998</c:v>
                </c:pt>
                <c:pt idx="23">
                  <c:v>4.5999999999999999E-2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15F-43FA-9533-DC2B36E44207}"/>
            </c:ext>
          </c:extLst>
        </c:ser>
        <c:ser>
          <c:idx val="4"/>
          <c:order val="4"/>
          <c:tx>
            <c:strRef>
              <c:f>BER!$G$1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BER!$A$3:$A$82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125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130</c:v>
                </c:pt>
              </c:numCache>
            </c:numRef>
          </c:xVal>
          <c:yVal>
            <c:numRef>
              <c:f>BER!$G$3:$G$82</c:f>
              <c:numCache>
                <c:formatCode>General</c:formatCode>
                <c:ptCount val="80"/>
                <c:pt idx="0">
                  <c:v>0.57399999999999995</c:v>
                </c:pt>
                <c:pt idx="1">
                  <c:v>0.57399999999999995</c:v>
                </c:pt>
                <c:pt idx="2">
                  <c:v>0.57399999999999995</c:v>
                </c:pt>
                <c:pt idx="3">
                  <c:v>0.57399999999999995</c:v>
                </c:pt>
                <c:pt idx="4">
                  <c:v>0.57399999999999995</c:v>
                </c:pt>
                <c:pt idx="5">
                  <c:v>0.57399999999999995</c:v>
                </c:pt>
                <c:pt idx="6">
                  <c:v>0.57399999999999995</c:v>
                </c:pt>
                <c:pt idx="7">
                  <c:v>0.57399999999999995</c:v>
                </c:pt>
                <c:pt idx="8">
                  <c:v>0.57399999999999995</c:v>
                </c:pt>
                <c:pt idx="9">
                  <c:v>0.57399999999999995</c:v>
                </c:pt>
                <c:pt idx="10">
                  <c:v>0.57399999999999995</c:v>
                </c:pt>
                <c:pt idx="11">
                  <c:v>0.57399999999999995</c:v>
                </c:pt>
                <c:pt idx="12">
                  <c:v>0.57399999999999995</c:v>
                </c:pt>
                <c:pt idx="13">
                  <c:v>0.57399999999999995</c:v>
                </c:pt>
                <c:pt idx="14">
                  <c:v>0.57399999999999995</c:v>
                </c:pt>
                <c:pt idx="15">
                  <c:v>0.57399999999999995</c:v>
                </c:pt>
                <c:pt idx="16">
                  <c:v>0.57399999999999995</c:v>
                </c:pt>
                <c:pt idx="17">
                  <c:v>0.57399999999999995</c:v>
                </c:pt>
                <c:pt idx="18">
                  <c:v>0.57399999999999995</c:v>
                </c:pt>
                <c:pt idx="19">
                  <c:v>0.57399999999999995</c:v>
                </c:pt>
                <c:pt idx="20">
                  <c:v>0.57399999999999995</c:v>
                </c:pt>
                <c:pt idx="21">
                  <c:v>0.56999999999999995</c:v>
                </c:pt>
                <c:pt idx="22">
                  <c:v>0.49299999999999999</c:v>
                </c:pt>
                <c:pt idx="23">
                  <c:v>5.6000000000000001E-2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15F-43FA-9533-DC2B36E44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MSE!$A$3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MSE!$C$3:$V$3</c:f>
              <c:numCache>
                <c:formatCode>General</c:formatCode>
                <c:ptCount val="20"/>
                <c:pt idx="0">
                  <c:v>6.3E-2</c:v>
                </c:pt>
                <c:pt idx="1">
                  <c:v>6.3E-2</c:v>
                </c:pt>
                <c:pt idx="2">
                  <c:v>6.3E-2</c:v>
                </c:pt>
                <c:pt idx="3">
                  <c:v>6.3E-2</c:v>
                </c:pt>
                <c:pt idx="4">
                  <c:v>6.3E-2</c:v>
                </c:pt>
                <c:pt idx="5">
                  <c:v>6.3E-2</c:v>
                </c:pt>
                <c:pt idx="6">
                  <c:v>6.3E-2</c:v>
                </c:pt>
                <c:pt idx="7">
                  <c:v>6.3E-2</c:v>
                </c:pt>
                <c:pt idx="8">
                  <c:v>6.3E-2</c:v>
                </c:pt>
                <c:pt idx="9">
                  <c:v>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0A0-456B-86D1-869668226097}"/>
            </c:ext>
          </c:extLst>
        </c:ser>
        <c:ser>
          <c:idx val="1"/>
          <c:order val="1"/>
          <c:tx>
            <c:strRef>
              <c:f>MSE!$A$4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MSE!$C$4:$V$4</c:f>
              <c:numCache>
                <c:formatCode>General</c:formatCode>
                <c:ptCount val="2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0A0-456B-86D1-869668226097}"/>
            </c:ext>
          </c:extLst>
        </c:ser>
        <c:ser>
          <c:idx val="2"/>
          <c:order val="2"/>
          <c:tx>
            <c:strRef>
              <c:f>MSE!$A$5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MSE!$C$5:$V$5</c:f>
              <c:numCache>
                <c:formatCode>General</c:formatCode>
                <c:ptCount val="20"/>
                <c:pt idx="0">
                  <c:v>0.56299999999999994</c:v>
                </c:pt>
                <c:pt idx="1">
                  <c:v>0.56299999999999994</c:v>
                </c:pt>
                <c:pt idx="2">
                  <c:v>0.56299999999999994</c:v>
                </c:pt>
                <c:pt idx="3">
                  <c:v>0.56299999999999994</c:v>
                </c:pt>
                <c:pt idx="4">
                  <c:v>0.56299999999999994</c:v>
                </c:pt>
                <c:pt idx="5">
                  <c:v>0.56299999999999994</c:v>
                </c:pt>
                <c:pt idx="6">
                  <c:v>0.56299999999999994</c:v>
                </c:pt>
                <c:pt idx="7">
                  <c:v>0.56299999999999994</c:v>
                </c:pt>
                <c:pt idx="8">
                  <c:v>0.56299999999999994</c:v>
                </c:pt>
                <c:pt idx="9">
                  <c:v>0.56299999999999994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0A0-456B-86D1-869668226097}"/>
            </c:ext>
          </c:extLst>
        </c:ser>
        <c:ser>
          <c:idx val="3"/>
          <c:order val="3"/>
          <c:tx>
            <c:strRef>
              <c:f>MSE!$A$6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MSE!$C$6:$V$6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0A0-456B-86D1-869668226097}"/>
            </c:ext>
          </c:extLst>
        </c:ser>
        <c:ser>
          <c:idx val="4"/>
          <c:order val="4"/>
          <c:tx>
            <c:strRef>
              <c:f>MSE!$A$7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MSE!$C$7:$V$7</c:f>
              <c:numCache>
                <c:formatCode>General</c:formatCode>
                <c:ptCount val="20"/>
                <c:pt idx="0">
                  <c:v>1.5629999999999999</c:v>
                </c:pt>
                <c:pt idx="1">
                  <c:v>1.5629999999999999</c:v>
                </c:pt>
                <c:pt idx="2">
                  <c:v>1.5629999999999999</c:v>
                </c:pt>
                <c:pt idx="3">
                  <c:v>1.5629999999999999</c:v>
                </c:pt>
                <c:pt idx="4">
                  <c:v>1.5629999999999999</c:v>
                </c:pt>
                <c:pt idx="5">
                  <c:v>1.5629999999999999</c:v>
                </c:pt>
                <c:pt idx="6">
                  <c:v>1.5629999999999999</c:v>
                </c:pt>
                <c:pt idx="7">
                  <c:v>1.5629999999999999</c:v>
                </c:pt>
                <c:pt idx="8">
                  <c:v>1.5629999999999999</c:v>
                </c:pt>
                <c:pt idx="9">
                  <c:v>1.5629999999999999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0A0-456B-86D1-869668226097}"/>
            </c:ext>
          </c:extLst>
        </c:ser>
        <c:ser>
          <c:idx val="5"/>
          <c:order val="5"/>
          <c:tx>
            <c:strRef>
              <c:f>MSE!$A$8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MSE!$C$8:$V$8</c:f>
              <c:numCache>
                <c:formatCode>General</c:formatCode>
                <c:ptCount val="20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0A0-456B-86D1-869668226097}"/>
            </c:ext>
          </c:extLst>
        </c:ser>
        <c:ser>
          <c:idx val="6"/>
          <c:order val="6"/>
          <c:tx>
            <c:strRef>
              <c:f>MSE!$A$9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MSE!$C$9:$V$9</c:f>
              <c:numCache>
                <c:formatCode>General</c:formatCode>
                <c:ptCount val="20"/>
                <c:pt idx="0">
                  <c:v>3.0630000000000002</c:v>
                </c:pt>
                <c:pt idx="1">
                  <c:v>3.0630000000000002</c:v>
                </c:pt>
                <c:pt idx="2">
                  <c:v>3.0630000000000002</c:v>
                </c:pt>
                <c:pt idx="3">
                  <c:v>3.0630000000000002</c:v>
                </c:pt>
                <c:pt idx="4">
                  <c:v>3.0630000000000002</c:v>
                </c:pt>
                <c:pt idx="5">
                  <c:v>3.0630000000000002</c:v>
                </c:pt>
                <c:pt idx="6">
                  <c:v>3.0630000000000002</c:v>
                </c:pt>
                <c:pt idx="7">
                  <c:v>3.0630000000000002</c:v>
                </c:pt>
                <c:pt idx="8">
                  <c:v>3.0630000000000002</c:v>
                </c:pt>
                <c:pt idx="9">
                  <c:v>3.0630000000000002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0A0-456B-86D1-869668226097}"/>
            </c:ext>
          </c:extLst>
        </c:ser>
        <c:ser>
          <c:idx val="7"/>
          <c:order val="7"/>
          <c:tx>
            <c:strRef>
              <c:f>MSE!$A$10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MSE!$C$10:$V$10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0A0-456B-86D1-869668226097}"/>
            </c:ext>
          </c:extLst>
        </c:ser>
        <c:ser>
          <c:idx val="8"/>
          <c:order val="8"/>
          <c:tx>
            <c:strRef>
              <c:f>MSE!$A$25</c:f>
              <c:strCache>
                <c:ptCount val="1"/>
                <c:pt idx="0">
                  <c:v>127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MSE!$C$25:$L$25</c:f>
              <c:numCache>
                <c:formatCode>0.00E+00</c:formatCode>
                <c:ptCount val="10"/>
                <c:pt idx="0">
                  <c:v>16130</c:v>
                </c:pt>
                <c:pt idx="1">
                  <c:v>16130</c:v>
                </c:pt>
                <c:pt idx="2">
                  <c:v>16130</c:v>
                </c:pt>
                <c:pt idx="3">
                  <c:v>16130</c:v>
                </c:pt>
                <c:pt idx="4">
                  <c:v>16130</c:v>
                </c:pt>
                <c:pt idx="5">
                  <c:v>16130</c:v>
                </c:pt>
                <c:pt idx="6">
                  <c:v>16130</c:v>
                </c:pt>
                <c:pt idx="7">
                  <c:v>16130</c:v>
                </c:pt>
                <c:pt idx="8">
                  <c:v>16130</c:v>
                </c:pt>
                <c:pt idx="9">
                  <c:v>16130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0A0-456B-86D1-869668226097}"/>
            </c:ext>
          </c:extLst>
        </c:ser>
        <c:ser>
          <c:idx val="9"/>
          <c:order val="9"/>
          <c:tx>
            <c:strRef>
              <c:f>MSE!$A$26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MSE!$C$26:$L$26</c:f>
              <c:numCache>
                <c:formatCode>0.00E+00</c:formatCode>
                <c:ptCount val="10"/>
                <c:pt idx="0">
                  <c:v>16380</c:v>
                </c:pt>
                <c:pt idx="1">
                  <c:v>16380</c:v>
                </c:pt>
                <c:pt idx="2">
                  <c:v>16380</c:v>
                </c:pt>
                <c:pt idx="3">
                  <c:v>16380</c:v>
                </c:pt>
                <c:pt idx="4">
                  <c:v>16380</c:v>
                </c:pt>
                <c:pt idx="5">
                  <c:v>16380</c:v>
                </c:pt>
                <c:pt idx="6">
                  <c:v>16380</c:v>
                </c:pt>
                <c:pt idx="7">
                  <c:v>16380</c:v>
                </c:pt>
                <c:pt idx="8">
                  <c:v>16380</c:v>
                </c:pt>
                <c:pt idx="9">
                  <c:v>16380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0A0-456B-86D1-869668226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MSE!$C$1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MSE!$A$3:$A$82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125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130</c:v>
                </c:pt>
              </c:numCache>
            </c:numRef>
          </c:xVal>
          <c:yVal>
            <c:numRef>
              <c:f>MSE!$C$3:$C$82</c:f>
              <c:numCache>
                <c:formatCode>General</c:formatCode>
                <c:ptCount val="80"/>
                <c:pt idx="0">
                  <c:v>6.3E-2</c:v>
                </c:pt>
                <c:pt idx="1">
                  <c:v>0.25</c:v>
                </c:pt>
                <c:pt idx="2">
                  <c:v>0.56299999999999994</c:v>
                </c:pt>
                <c:pt idx="3">
                  <c:v>1</c:v>
                </c:pt>
                <c:pt idx="4">
                  <c:v>1.5629999999999999</c:v>
                </c:pt>
                <c:pt idx="5">
                  <c:v>2.25</c:v>
                </c:pt>
                <c:pt idx="6">
                  <c:v>3.0630000000000002</c:v>
                </c:pt>
                <c:pt idx="7">
                  <c:v>4</c:v>
                </c:pt>
                <c:pt idx="8">
                  <c:v>5.0629999999999997</c:v>
                </c:pt>
                <c:pt idx="9">
                  <c:v>6.25</c:v>
                </c:pt>
                <c:pt idx="10">
                  <c:v>7.5629999999999997</c:v>
                </c:pt>
                <c:pt idx="11">
                  <c:v>9</c:v>
                </c:pt>
                <c:pt idx="12">
                  <c:v>10.56</c:v>
                </c:pt>
                <c:pt idx="13">
                  <c:v>12.25</c:v>
                </c:pt>
                <c:pt idx="14">
                  <c:v>14.06</c:v>
                </c:pt>
                <c:pt idx="15">
                  <c:v>16</c:v>
                </c:pt>
                <c:pt idx="16">
                  <c:v>18.059999999999999</c:v>
                </c:pt>
                <c:pt idx="17">
                  <c:v>20.25</c:v>
                </c:pt>
                <c:pt idx="18">
                  <c:v>22.56</c:v>
                </c:pt>
                <c:pt idx="19">
                  <c:v>25</c:v>
                </c:pt>
                <c:pt idx="20" formatCode="0.00E+00">
                  <c:v>15630</c:v>
                </c:pt>
                <c:pt idx="21" formatCode="0.00E+00">
                  <c:v>15880</c:v>
                </c:pt>
                <c:pt idx="22" formatCode="0.00E+00">
                  <c:v>16130</c:v>
                </c:pt>
                <c:pt idx="23" formatCode="0.00E+00">
                  <c:v>16380</c:v>
                </c:pt>
                <c:pt idx="24" formatCode="0.00E+00">
                  <c:v>16640</c:v>
                </c:pt>
                <c:pt idx="25" formatCode="0.00E+00">
                  <c:v>16900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43-47B5-B88F-0E595F40A7E3}"/>
            </c:ext>
          </c:extLst>
        </c:ser>
        <c:ser>
          <c:idx val="1"/>
          <c:order val="1"/>
          <c:tx>
            <c:strRef>
              <c:f>MSE!$D$1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MSE!$A$3:$A$82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125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130</c:v>
                </c:pt>
              </c:numCache>
            </c:numRef>
          </c:xVal>
          <c:yVal>
            <c:numRef>
              <c:f>MSE!$D$3:$D$82</c:f>
              <c:numCache>
                <c:formatCode>General</c:formatCode>
                <c:ptCount val="80"/>
                <c:pt idx="0">
                  <c:v>6.3E-2</c:v>
                </c:pt>
                <c:pt idx="1">
                  <c:v>0.25</c:v>
                </c:pt>
                <c:pt idx="2">
                  <c:v>0.56299999999999994</c:v>
                </c:pt>
                <c:pt idx="3">
                  <c:v>1</c:v>
                </c:pt>
                <c:pt idx="4">
                  <c:v>1.5629999999999999</c:v>
                </c:pt>
                <c:pt idx="5">
                  <c:v>2.25</c:v>
                </c:pt>
                <c:pt idx="6">
                  <c:v>3.0630000000000002</c:v>
                </c:pt>
                <c:pt idx="7">
                  <c:v>4</c:v>
                </c:pt>
                <c:pt idx="8">
                  <c:v>5.0629999999999997</c:v>
                </c:pt>
                <c:pt idx="9">
                  <c:v>6.25</c:v>
                </c:pt>
                <c:pt idx="10">
                  <c:v>7.5629999999999997</c:v>
                </c:pt>
                <c:pt idx="11">
                  <c:v>9</c:v>
                </c:pt>
                <c:pt idx="12">
                  <c:v>10.56</c:v>
                </c:pt>
                <c:pt idx="13">
                  <c:v>12.25</c:v>
                </c:pt>
                <c:pt idx="14">
                  <c:v>14.06</c:v>
                </c:pt>
                <c:pt idx="15">
                  <c:v>16</c:v>
                </c:pt>
                <c:pt idx="16">
                  <c:v>18.059999999999999</c:v>
                </c:pt>
                <c:pt idx="17">
                  <c:v>20.25</c:v>
                </c:pt>
                <c:pt idx="18">
                  <c:v>22.56</c:v>
                </c:pt>
                <c:pt idx="19">
                  <c:v>25</c:v>
                </c:pt>
                <c:pt idx="20" formatCode="0.00E+00">
                  <c:v>15630</c:v>
                </c:pt>
                <c:pt idx="21" formatCode="0.00E+00">
                  <c:v>15880</c:v>
                </c:pt>
                <c:pt idx="22" formatCode="0.00E+00">
                  <c:v>16130</c:v>
                </c:pt>
                <c:pt idx="23" formatCode="0.00E+00">
                  <c:v>16380</c:v>
                </c:pt>
                <c:pt idx="24" formatCode="0.00E+00">
                  <c:v>16640</c:v>
                </c:pt>
                <c:pt idx="25" formatCode="0.00E+00">
                  <c:v>16900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F43-47B5-B88F-0E595F40A7E3}"/>
            </c:ext>
          </c:extLst>
        </c:ser>
        <c:ser>
          <c:idx val="2"/>
          <c:order val="2"/>
          <c:tx>
            <c:strRef>
              <c:f>MSE!$E$1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MSE!$A$3:$A$82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125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130</c:v>
                </c:pt>
              </c:numCache>
            </c:numRef>
          </c:xVal>
          <c:yVal>
            <c:numRef>
              <c:f>MSE!$E$3:$E$82</c:f>
              <c:numCache>
                <c:formatCode>General</c:formatCode>
                <c:ptCount val="80"/>
                <c:pt idx="0">
                  <c:v>6.3E-2</c:v>
                </c:pt>
                <c:pt idx="1">
                  <c:v>0.25</c:v>
                </c:pt>
                <c:pt idx="2">
                  <c:v>0.56299999999999994</c:v>
                </c:pt>
                <c:pt idx="3">
                  <c:v>1</c:v>
                </c:pt>
                <c:pt idx="4">
                  <c:v>1.5629999999999999</c:v>
                </c:pt>
                <c:pt idx="5">
                  <c:v>2.25</c:v>
                </c:pt>
                <c:pt idx="6">
                  <c:v>3.0630000000000002</c:v>
                </c:pt>
                <c:pt idx="7">
                  <c:v>4</c:v>
                </c:pt>
                <c:pt idx="8">
                  <c:v>5.0629999999999997</c:v>
                </c:pt>
                <c:pt idx="9">
                  <c:v>6.25</c:v>
                </c:pt>
                <c:pt idx="10">
                  <c:v>7.5629999999999997</c:v>
                </c:pt>
                <c:pt idx="11">
                  <c:v>9</c:v>
                </c:pt>
                <c:pt idx="12">
                  <c:v>10.56</c:v>
                </c:pt>
                <c:pt idx="13">
                  <c:v>12.25</c:v>
                </c:pt>
                <c:pt idx="14">
                  <c:v>14.06</c:v>
                </c:pt>
                <c:pt idx="15">
                  <c:v>16</c:v>
                </c:pt>
                <c:pt idx="16">
                  <c:v>18.059999999999999</c:v>
                </c:pt>
                <c:pt idx="17">
                  <c:v>20.25</c:v>
                </c:pt>
                <c:pt idx="18">
                  <c:v>22.56</c:v>
                </c:pt>
                <c:pt idx="19">
                  <c:v>25</c:v>
                </c:pt>
                <c:pt idx="20" formatCode="0.00E+00">
                  <c:v>15630</c:v>
                </c:pt>
                <c:pt idx="21" formatCode="0.00E+00">
                  <c:v>15880</c:v>
                </c:pt>
                <c:pt idx="22" formatCode="0.00E+00">
                  <c:v>16130</c:v>
                </c:pt>
                <c:pt idx="23" formatCode="0.00E+00">
                  <c:v>16380</c:v>
                </c:pt>
                <c:pt idx="24" formatCode="0.00E+00">
                  <c:v>16640</c:v>
                </c:pt>
                <c:pt idx="25" formatCode="0.00E+00">
                  <c:v>16900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F43-47B5-B88F-0E595F40A7E3}"/>
            </c:ext>
          </c:extLst>
        </c:ser>
        <c:ser>
          <c:idx val="3"/>
          <c:order val="3"/>
          <c:tx>
            <c:strRef>
              <c:f>MSE!$F$1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MSE!$A$3:$A$82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125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130</c:v>
                </c:pt>
              </c:numCache>
            </c:numRef>
          </c:xVal>
          <c:yVal>
            <c:numRef>
              <c:f>MSE!$F$3:$F$82</c:f>
              <c:numCache>
                <c:formatCode>General</c:formatCode>
                <c:ptCount val="80"/>
                <c:pt idx="0">
                  <c:v>6.3E-2</c:v>
                </c:pt>
                <c:pt idx="1">
                  <c:v>0.25</c:v>
                </c:pt>
                <c:pt idx="2">
                  <c:v>0.56299999999999994</c:v>
                </c:pt>
                <c:pt idx="3">
                  <c:v>1</c:v>
                </c:pt>
                <c:pt idx="4">
                  <c:v>1.5629999999999999</c:v>
                </c:pt>
                <c:pt idx="5">
                  <c:v>2.25</c:v>
                </c:pt>
                <c:pt idx="6">
                  <c:v>3.0630000000000002</c:v>
                </c:pt>
                <c:pt idx="7">
                  <c:v>4</c:v>
                </c:pt>
                <c:pt idx="8">
                  <c:v>5.0629999999999997</c:v>
                </c:pt>
                <c:pt idx="9">
                  <c:v>6.25</c:v>
                </c:pt>
                <c:pt idx="10">
                  <c:v>7.5629999999999997</c:v>
                </c:pt>
                <c:pt idx="11">
                  <c:v>9</c:v>
                </c:pt>
                <c:pt idx="12">
                  <c:v>10.56</c:v>
                </c:pt>
                <c:pt idx="13">
                  <c:v>12.25</c:v>
                </c:pt>
                <c:pt idx="14">
                  <c:v>14.06</c:v>
                </c:pt>
                <c:pt idx="15">
                  <c:v>16</c:v>
                </c:pt>
                <c:pt idx="16">
                  <c:v>18.059999999999999</c:v>
                </c:pt>
                <c:pt idx="17">
                  <c:v>20.25</c:v>
                </c:pt>
                <c:pt idx="18">
                  <c:v>22.56</c:v>
                </c:pt>
                <c:pt idx="19">
                  <c:v>25</c:v>
                </c:pt>
                <c:pt idx="20" formatCode="0.00E+00">
                  <c:v>15630</c:v>
                </c:pt>
                <c:pt idx="21" formatCode="0.00E+00">
                  <c:v>15880</c:v>
                </c:pt>
                <c:pt idx="22" formatCode="0.00E+00">
                  <c:v>16130</c:v>
                </c:pt>
                <c:pt idx="23" formatCode="0.00E+00">
                  <c:v>16380</c:v>
                </c:pt>
                <c:pt idx="24" formatCode="0.00E+00">
                  <c:v>16640</c:v>
                </c:pt>
                <c:pt idx="25" formatCode="0.00E+00">
                  <c:v>16900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F43-47B5-B88F-0E595F40A7E3}"/>
            </c:ext>
          </c:extLst>
        </c:ser>
        <c:ser>
          <c:idx val="4"/>
          <c:order val="4"/>
          <c:tx>
            <c:strRef>
              <c:f>MSE!$G$1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MSE!$A$3:$A$82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125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130</c:v>
                </c:pt>
              </c:numCache>
            </c:numRef>
          </c:xVal>
          <c:yVal>
            <c:numRef>
              <c:f>MSE!$G$3:$G$82</c:f>
              <c:numCache>
                <c:formatCode>General</c:formatCode>
                <c:ptCount val="80"/>
                <c:pt idx="0">
                  <c:v>6.3E-2</c:v>
                </c:pt>
                <c:pt idx="1">
                  <c:v>0.25</c:v>
                </c:pt>
                <c:pt idx="2">
                  <c:v>0.56299999999999994</c:v>
                </c:pt>
                <c:pt idx="3">
                  <c:v>1</c:v>
                </c:pt>
                <c:pt idx="4">
                  <c:v>1.5629999999999999</c:v>
                </c:pt>
                <c:pt idx="5">
                  <c:v>2.25</c:v>
                </c:pt>
                <c:pt idx="6">
                  <c:v>3.0630000000000002</c:v>
                </c:pt>
                <c:pt idx="7">
                  <c:v>4</c:v>
                </c:pt>
                <c:pt idx="8">
                  <c:v>5.0629999999999997</c:v>
                </c:pt>
                <c:pt idx="9">
                  <c:v>6.25</c:v>
                </c:pt>
                <c:pt idx="10">
                  <c:v>7.5629999999999997</c:v>
                </c:pt>
                <c:pt idx="11">
                  <c:v>9</c:v>
                </c:pt>
                <c:pt idx="12">
                  <c:v>10.56</c:v>
                </c:pt>
                <c:pt idx="13">
                  <c:v>12.25</c:v>
                </c:pt>
                <c:pt idx="14">
                  <c:v>14.06</c:v>
                </c:pt>
                <c:pt idx="15">
                  <c:v>16</c:v>
                </c:pt>
                <c:pt idx="16">
                  <c:v>18.059999999999999</c:v>
                </c:pt>
                <c:pt idx="17">
                  <c:v>20.25</c:v>
                </c:pt>
                <c:pt idx="18">
                  <c:v>22.56</c:v>
                </c:pt>
                <c:pt idx="19">
                  <c:v>25</c:v>
                </c:pt>
                <c:pt idx="20" formatCode="0.00E+00">
                  <c:v>15630</c:v>
                </c:pt>
                <c:pt idx="21" formatCode="0.00E+00">
                  <c:v>15880</c:v>
                </c:pt>
                <c:pt idx="22" formatCode="0.00E+00">
                  <c:v>16130</c:v>
                </c:pt>
                <c:pt idx="23" formatCode="0.00E+00">
                  <c:v>16380</c:v>
                </c:pt>
                <c:pt idx="24" formatCode="0.00E+00">
                  <c:v>16640</c:v>
                </c:pt>
                <c:pt idx="25" formatCode="0.00E+00">
                  <c:v>16900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F43-47B5-B88F-0E595F40A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PSNR!$A$3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PSNR!$C$3:$V$3</c:f>
              <c:numCache>
                <c:formatCode>General</c:formatCode>
                <c:ptCount val="20"/>
                <c:pt idx="0">
                  <c:v>60.17</c:v>
                </c:pt>
                <c:pt idx="1">
                  <c:v>60.17</c:v>
                </c:pt>
                <c:pt idx="2">
                  <c:v>60.17</c:v>
                </c:pt>
                <c:pt idx="3">
                  <c:v>60.17</c:v>
                </c:pt>
                <c:pt idx="4">
                  <c:v>60.17</c:v>
                </c:pt>
                <c:pt idx="5">
                  <c:v>60.17</c:v>
                </c:pt>
                <c:pt idx="6">
                  <c:v>60.17</c:v>
                </c:pt>
                <c:pt idx="7">
                  <c:v>60.17</c:v>
                </c:pt>
                <c:pt idx="8">
                  <c:v>60.17</c:v>
                </c:pt>
                <c:pt idx="9">
                  <c:v>60.17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0E1-4268-A684-1A36A872F65B}"/>
            </c:ext>
          </c:extLst>
        </c:ser>
        <c:ser>
          <c:idx val="1"/>
          <c:order val="1"/>
          <c:tx>
            <c:strRef>
              <c:f>PSNR!$A$4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PSNR!$C$4:$V$4</c:f>
              <c:numCache>
                <c:formatCode>General</c:formatCode>
                <c:ptCount val="20"/>
                <c:pt idx="0">
                  <c:v>54.15</c:v>
                </c:pt>
                <c:pt idx="1">
                  <c:v>54.15</c:v>
                </c:pt>
                <c:pt idx="2">
                  <c:v>54.15</c:v>
                </c:pt>
                <c:pt idx="3">
                  <c:v>54.15</c:v>
                </c:pt>
                <c:pt idx="4">
                  <c:v>54.15</c:v>
                </c:pt>
                <c:pt idx="5">
                  <c:v>54.15</c:v>
                </c:pt>
                <c:pt idx="6">
                  <c:v>54.15</c:v>
                </c:pt>
                <c:pt idx="7">
                  <c:v>54.15</c:v>
                </c:pt>
                <c:pt idx="8">
                  <c:v>54.15</c:v>
                </c:pt>
                <c:pt idx="9">
                  <c:v>54.15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0E1-4268-A684-1A36A872F65B}"/>
            </c:ext>
          </c:extLst>
        </c:ser>
        <c:ser>
          <c:idx val="2"/>
          <c:order val="2"/>
          <c:tx>
            <c:strRef>
              <c:f>PSNR!$A$5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PSNR!$C$5:$V$5</c:f>
              <c:numCache>
                <c:formatCode>General</c:formatCode>
                <c:ptCount val="20"/>
                <c:pt idx="0">
                  <c:v>50.63</c:v>
                </c:pt>
                <c:pt idx="1">
                  <c:v>50.63</c:v>
                </c:pt>
                <c:pt idx="2">
                  <c:v>50.63</c:v>
                </c:pt>
                <c:pt idx="3">
                  <c:v>50.63</c:v>
                </c:pt>
                <c:pt idx="4">
                  <c:v>50.63</c:v>
                </c:pt>
                <c:pt idx="5">
                  <c:v>50.63</c:v>
                </c:pt>
                <c:pt idx="6">
                  <c:v>50.63</c:v>
                </c:pt>
                <c:pt idx="7">
                  <c:v>50.63</c:v>
                </c:pt>
                <c:pt idx="8">
                  <c:v>50.63</c:v>
                </c:pt>
                <c:pt idx="9">
                  <c:v>50.63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0E1-4268-A684-1A36A872F65B}"/>
            </c:ext>
          </c:extLst>
        </c:ser>
        <c:ser>
          <c:idx val="3"/>
          <c:order val="3"/>
          <c:tx>
            <c:strRef>
              <c:f>PSNR!$A$6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PSNR!$C$6:$V$6</c:f>
              <c:numCache>
                <c:formatCode>General</c:formatCode>
                <c:ptCount val="20"/>
                <c:pt idx="0">
                  <c:v>48.13</c:v>
                </c:pt>
                <c:pt idx="1">
                  <c:v>48.13</c:v>
                </c:pt>
                <c:pt idx="2">
                  <c:v>48.13</c:v>
                </c:pt>
                <c:pt idx="3">
                  <c:v>48.13</c:v>
                </c:pt>
                <c:pt idx="4">
                  <c:v>48.13</c:v>
                </c:pt>
                <c:pt idx="5">
                  <c:v>48.13</c:v>
                </c:pt>
                <c:pt idx="6">
                  <c:v>48.13</c:v>
                </c:pt>
                <c:pt idx="7">
                  <c:v>48.13</c:v>
                </c:pt>
                <c:pt idx="8">
                  <c:v>48.13</c:v>
                </c:pt>
                <c:pt idx="9">
                  <c:v>48.13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0E1-4268-A684-1A36A872F65B}"/>
            </c:ext>
          </c:extLst>
        </c:ser>
        <c:ser>
          <c:idx val="4"/>
          <c:order val="4"/>
          <c:tx>
            <c:strRef>
              <c:f>PSNR!$A$7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PSNR!$C$7:$V$7</c:f>
              <c:numCache>
                <c:formatCode>General</c:formatCode>
                <c:ptCount val="20"/>
                <c:pt idx="0">
                  <c:v>46.19</c:v>
                </c:pt>
                <c:pt idx="1">
                  <c:v>46.19</c:v>
                </c:pt>
                <c:pt idx="2">
                  <c:v>46.19</c:v>
                </c:pt>
                <c:pt idx="3">
                  <c:v>46.19</c:v>
                </c:pt>
                <c:pt idx="4">
                  <c:v>46.19</c:v>
                </c:pt>
                <c:pt idx="5">
                  <c:v>46.19</c:v>
                </c:pt>
                <c:pt idx="6">
                  <c:v>46.19</c:v>
                </c:pt>
                <c:pt idx="7">
                  <c:v>46.19</c:v>
                </c:pt>
                <c:pt idx="8">
                  <c:v>46.19</c:v>
                </c:pt>
                <c:pt idx="9">
                  <c:v>46.19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0E1-4268-A684-1A36A872F65B}"/>
            </c:ext>
          </c:extLst>
        </c:ser>
        <c:ser>
          <c:idx val="5"/>
          <c:order val="5"/>
          <c:tx>
            <c:strRef>
              <c:f>PSNR!$A$8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PSNR!$C$8:$V$8</c:f>
              <c:numCache>
                <c:formatCode>General</c:formatCode>
                <c:ptCount val="20"/>
                <c:pt idx="0">
                  <c:v>44.61</c:v>
                </c:pt>
                <c:pt idx="1">
                  <c:v>44.61</c:v>
                </c:pt>
                <c:pt idx="2">
                  <c:v>44.61</c:v>
                </c:pt>
                <c:pt idx="3">
                  <c:v>44.61</c:v>
                </c:pt>
                <c:pt idx="4">
                  <c:v>44.61</c:v>
                </c:pt>
                <c:pt idx="5">
                  <c:v>44.61</c:v>
                </c:pt>
                <c:pt idx="6">
                  <c:v>44.61</c:v>
                </c:pt>
                <c:pt idx="7">
                  <c:v>44.61</c:v>
                </c:pt>
                <c:pt idx="8">
                  <c:v>44.61</c:v>
                </c:pt>
                <c:pt idx="9">
                  <c:v>44.61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0E1-4268-A684-1A36A872F65B}"/>
            </c:ext>
          </c:extLst>
        </c:ser>
        <c:ser>
          <c:idx val="6"/>
          <c:order val="6"/>
          <c:tx>
            <c:strRef>
              <c:f>PSNR!$A$9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PSNR!$C$9:$V$9</c:f>
              <c:numCache>
                <c:formatCode>General</c:formatCode>
                <c:ptCount val="20"/>
                <c:pt idx="0">
                  <c:v>43.27</c:v>
                </c:pt>
                <c:pt idx="1">
                  <c:v>43.27</c:v>
                </c:pt>
                <c:pt idx="2">
                  <c:v>43.27</c:v>
                </c:pt>
                <c:pt idx="3">
                  <c:v>43.27</c:v>
                </c:pt>
                <c:pt idx="4">
                  <c:v>43.27</c:v>
                </c:pt>
                <c:pt idx="5">
                  <c:v>43.27</c:v>
                </c:pt>
                <c:pt idx="6">
                  <c:v>43.27</c:v>
                </c:pt>
                <c:pt idx="7">
                  <c:v>43.27</c:v>
                </c:pt>
                <c:pt idx="8">
                  <c:v>43.27</c:v>
                </c:pt>
                <c:pt idx="9">
                  <c:v>43.27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0E1-4268-A684-1A36A872F65B}"/>
            </c:ext>
          </c:extLst>
        </c:ser>
        <c:ser>
          <c:idx val="7"/>
          <c:order val="7"/>
          <c:tx>
            <c:strRef>
              <c:f>PSNR!$A$10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PSNR!$C$10:$V$10</c:f>
              <c:numCache>
                <c:formatCode>General</c:formatCode>
                <c:ptCount val="20"/>
                <c:pt idx="0">
                  <c:v>42.11</c:v>
                </c:pt>
                <c:pt idx="1">
                  <c:v>42.11</c:v>
                </c:pt>
                <c:pt idx="2">
                  <c:v>42.11</c:v>
                </c:pt>
                <c:pt idx="3">
                  <c:v>42.11</c:v>
                </c:pt>
                <c:pt idx="4">
                  <c:v>42.11</c:v>
                </c:pt>
                <c:pt idx="5">
                  <c:v>42.11</c:v>
                </c:pt>
                <c:pt idx="6">
                  <c:v>42.11</c:v>
                </c:pt>
                <c:pt idx="7">
                  <c:v>42.11</c:v>
                </c:pt>
                <c:pt idx="8">
                  <c:v>42.11</c:v>
                </c:pt>
                <c:pt idx="9">
                  <c:v>42.11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0E1-4268-A684-1A36A872F65B}"/>
            </c:ext>
          </c:extLst>
        </c:ser>
        <c:ser>
          <c:idx val="8"/>
          <c:order val="8"/>
          <c:tx>
            <c:strRef>
              <c:f>PSNR!$A$25</c:f>
              <c:strCache>
                <c:ptCount val="1"/>
                <c:pt idx="0">
                  <c:v>127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PSNR!$C$25:$L$25</c:f>
              <c:numCache>
                <c:formatCode>General</c:formatCode>
                <c:ptCount val="10"/>
                <c:pt idx="0">
                  <c:v>6.0549999999999997</c:v>
                </c:pt>
                <c:pt idx="1">
                  <c:v>6.0549999999999997</c:v>
                </c:pt>
                <c:pt idx="2">
                  <c:v>6.0549999999999997</c:v>
                </c:pt>
                <c:pt idx="3">
                  <c:v>6.0549999999999997</c:v>
                </c:pt>
                <c:pt idx="4">
                  <c:v>6.0549999999999997</c:v>
                </c:pt>
                <c:pt idx="5">
                  <c:v>6.0549999999999997</c:v>
                </c:pt>
                <c:pt idx="6">
                  <c:v>6.0549999999999997</c:v>
                </c:pt>
                <c:pt idx="7">
                  <c:v>6.0549999999999997</c:v>
                </c:pt>
                <c:pt idx="8">
                  <c:v>6.0549999999999997</c:v>
                </c:pt>
                <c:pt idx="9">
                  <c:v>6.0549999999999997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0E1-4268-A684-1A36A872F65B}"/>
            </c:ext>
          </c:extLst>
        </c:ser>
        <c:ser>
          <c:idx val="9"/>
          <c:order val="9"/>
          <c:tx>
            <c:strRef>
              <c:f>PSNR!$A$26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PSNR!$C$26:$L$26</c:f>
              <c:numCache>
                <c:formatCode>General</c:formatCode>
                <c:ptCount val="10"/>
                <c:pt idx="0">
                  <c:v>5.9870000000000001</c:v>
                </c:pt>
                <c:pt idx="1">
                  <c:v>5.9870000000000001</c:v>
                </c:pt>
                <c:pt idx="2">
                  <c:v>5.9870000000000001</c:v>
                </c:pt>
                <c:pt idx="3">
                  <c:v>5.9870000000000001</c:v>
                </c:pt>
                <c:pt idx="4">
                  <c:v>5.9870000000000001</c:v>
                </c:pt>
                <c:pt idx="5">
                  <c:v>5.9870000000000001</c:v>
                </c:pt>
                <c:pt idx="6">
                  <c:v>5.9870000000000001</c:v>
                </c:pt>
                <c:pt idx="7">
                  <c:v>5.9870000000000001</c:v>
                </c:pt>
                <c:pt idx="8">
                  <c:v>5.9870000000000001</c:v>
                </c:pt>
                <c:pt idx="9">
                  <c:v>5.9870000000000001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0E1-4268-A684-1A36A872F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PSNR!$C$1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PSNR!$A$3:$A$82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125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130</c:v>
                </c:pt>
              </c:numCache>
            </c:numRef>
          </c:xVal>
          <c:yVal>
            <c:numRef>
              <c:f>PSNR!$C$3:$C$82</c:f>
              <c:numCache>
                <c:formatCode>General</c:formatCode>
                <c:ptCount val="80"/>
                <c:pt idx="0">
                  <c:v>60.17</c:v>
                </c:pt>
                <c:pt idx="1">
                  <c:v>54.15</c:v>
                </c:pt>
                <c:pt idx="2">
                  <c:v>50.63</c:v>
                </c:pt>
                <c:pt idx="3">
                  <c:v>48.13</c:v>
                </c:pt>
                <c:pt idx="4">
                  <c:v>46.19</c:v>
                </c:pt>
                <c:pt idx="5">
                  <c:v>44.61</c:v>
                </c:pt>
                <c:pt idx="6">
                  <c:v>43.27</c:v>
                </c:pt>
                <c:pt idx="7">
                  <c:v>42.11</c:v>
                </c:pt>
                <c:pt idx="8">
                  <c:v>41.09</c:v>
                </c:pt>
                <c:pt idx="9">
                  <c:v>40.17</c:v>
                </c:pt>
                <c:pt idx="10">
                  <c:v>39.340000000000003</c:v>
                </c:pt>
                <c:pt idx="11">
                  <c:v>38.590000000000003</c:v>
                </c:pt>
                <c:pt idx="12">
                  <c:v>37.89</c:v>
                </c:pt>
                <c:pt idx="13">
                  <c:v>37.25</c:v>
                </c:pt>
                <c:pt idx="14">
                  <c:v>36.65</c:v>
                </c:pt>
                <c:pt idx="15">
                  <c:v>36.090000000000003</c:v>
                </c:pt>
                <c:pt idx="16">
                  <c:v>35.56</c:v>
                </c:pt>
                <c:pt idx="17">
                  <c:v>35.07</c:v>
                </c:pt>
                <c:pt idx="18">
                  <c:v>34.6</c:v>
                </c:pt>
                <c:pt idx="19">
                  <c:v>34.15</c:v>
                </c:pt>
                <c:pt idx="20">
                  <c:v>6.1929999999999996</c:v>
                </c:pt>
                <c:pt idx="21">
                  <c:v>6.1230000000000002</c:v>
                </c:pt>
                <c:pt idx="22">
                  <c:v>6.0549999999999997</c:v>
                </c:pt>
                <c:pt idx="23">
                  <c:v>5.9870000000000001</c:v>
                </c:pt>
                <c:pt idx="24">
                  <c:v>5.9189999999999996</c:v>
                </c:pt>
                <c:pt idx="25">
                  <c:v>5.8520000000000003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AB-4094-91A2-1F426267C0DD}"/>
            </c:ext>
          </c:extLst>
        </c:ser>
        <c:ser>
          <c:idx val="1"/>
          <c:order val="1"/>
          <c:tx>
            <c:strRef>
              <c:f>PSNR!$D$1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PSNR!$A$3:$A$82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125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130</c:v>
                </c:pt>
              </c:numCache>
            </c:numRef>
          </c:xVal>
          <c:yVal>
            <c:numRef>
              <c:f>PSNR!$D$3:$D$82</c:f>
              <c:numCache>
                <c:formatCode>General</c:formatCode>
                <c:ptCount val="80"/>
                <c:pt idx="0">
                  <c:v>60.17</c:v>
                </c:pt>
                <c:pt idx="1">
                  <c:v>54.15</c:v>
                </c:pt>
                <c:pt idx="2">
                  <c:v>50.63</c:v>
                </c:pt>
                <c:pt idx="3">
                  <c:v>48.13</c:v>
                </c:pt>
                <c:pt idx="4">
                  <c:v>46.19</c:v>
                </c:pt>
                <c:pt idx="5">
                  <c:v>44.61</c:v>
                </c:pt>
                <c:pt idx="6">
                  <c:v>43.27</c:v>
                </c:pt>
                <c:pt idx="7">
                  <c:v>42.11</c:v>
                </c:pt>
                <c:pt idx="8">
                  <c:v>41.09</c:v>
                </c:pt>
                <c:pt idx="9">
                  <c:v>40.17</c:v>
                </c:pt>
                <c:pt idx="10">
                  <c:v>39.340000000000003</c:v>
                </c:pt>
                <c:pt idx="11">
                  <c:v>38.590000000000003</c:v>
                </c:pt>
                <c:pt idx="12">
                  <c:v>37.89</c:v>
                </c:pt>
                <c:pt idx="13">
                  <c:v>37.25</c:v>
                </c:pt>
                <c:pt idx="14">
                  <c:v>36.65</c:v>
                </c:pt>
                <c:pt idx="15">
                  <c:v>36.090000000000003</c:v>
                </c:pt>
                <c:pt idx="16">
                  <c:v>35.56</c:v>
                </c:pt>
                <c:pt idx="17">
                  <c:v>35.07</c:v>
                </c:pt>
                <c:pt idx="18">
                  <c:v>34.6</c:v>
                </c:pt>
                <c:pt idx="19">
                  <c:v>34.15</c:v>
                </c:pt>
                <c:pt idx="20">
                  <c:v>6.1929999999999996</c:v>
                </c:pt>
                <c:pt idx="21">
                  <c:v>6.1230000000000002</c:v>
                </c:pt>
                <c:pt idx="22">
                  <c:v>6.0549999999999997</c:v>
                </c:pt>
                <c:pt idx="23">
                  <c:v>5.9870000000000001</c:v>
                </c:pt>
                <c:pt idx="24">
                  <c:v>5.9189999999999996</c:v>
                </c:pt>
                <c:pt idx="25">
                  <c:v>5.8520000000000003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AB-4094-91A2-1F426267C0DD}"/>
            </c:ext>
          </c:extLst>
        </c:ser>
        <c:ser>
          <c:idx val="2"/>
          <c:order val="2"/>
          <c:tx>
            <c:strRef>
              <c:f>PSNR!$E$1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PSNR!$A$3:$A$82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125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130</c:v>
                </c:pt>
              </c:numCache>
            </c:numRef>
          </c:xVal>
          <c:yVal>
            <c:numRef>
              <c:f>PSNR!$E$3:$E$82</c:f>
              <c:numCache>
                <c:formatCode>General</c:formatCode>
                <c:ptCount val="80"/>
                <c:pt idx="0">
                  <c:v>60.17</c:v>
                </c:pt>
                <c:pt idx="1">
                  <c:v>54.15</c:v>
                </c:pt>
                <c:pt idx="2">
                  <c:v>50.63</c:v>
                </c:pt>
                <c:pt idx="3">
                  <c:v>48.13</c:v>
                </c:pt>
                <c:pt idx="4">
                  <c:v>46.19</c:v>
                </c:pt>
                <c:pt idx="5">
                  <c:v>44.61</c:v>
                </c:pt>
                <c:pt idx="6">
                  <c:v>43.27</c:v>
                </c:pt>
                <c:pt idx="7">
                  <c:v>42.11</c:v>
                </c:pt>
                <c:pt idx="8">
                  <c:v>41.09</c:v>
                </c:pt>
                <c:pt idx="9">
                  <c:v>40.17</c:v>
                </c:pt>
                <c:pt idx="10">
                  <c:v>39.340000000000003</c:v>
                </c:pt>
                <c:pt idx="11">
                  <c:v>38.590000000000003</c:v>
                </c:pt>
                <c:pt idx="12">
                  <c:v>37.89</c:v>
                </c:pt>
                <c:pt idx="13">
                  <c:v>37.25</c:v>
                </c:pt>
                <c:pt idx="14">
                  <c:v>36.65</c:v>
                </c:pt>
                <c:pt idx="15">
                  <c:v>36.090000000000003</c:v>
                </c:pt>
                <c:pt idx="16">
                  <c:v>35.56</c:v>
                </c:pt>
                <c:pt idx="17">
                  <c:v>35.07</c:v>
                </c:pt>
                <c:pt idx="18">
                  <c:v>34.6</c:v>
                </c:pt>
                <c:pt idx="19">
                  <c:v>34.15</c:v>
                </c:pt>
                <c:pt idx="20">
                  <c:v>6.1929999999999996</c:v>
                </c:pt>
                <c:pt idx="21">
                  <c:v>6.1230000000000002</c:v>
                </c:pt>
                <c:pt idx="22">
                  <c:v>6.0549999999999997</c:v>
                </c:pt>
                <c:pt idx="23">
                  <c:v>5.9870000000000001</c:v>
                </c:pt>
                <c:pt idx="24">
                  <c:v>5.9189999999999996</c:v>
                </c:pt>
                <c:pt idx="25">
                  <c:v>5.8520000000000003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AB-4094-91A2-1F426267C0DD}"/>
            </c:ext>
          </c:extLst>
        </c:ser>
        <c:ser>
          <c:idx val="3"/>
          <c:order val="3"/>
          <c:tx>
            <c:strRef>
              <c:f>PSNR!$F$1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PSNR!$A$3:$A$82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125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130</c:v>
                </c:pt>
              </c:numCache>
            </c:numRef>
          </c:xVal>
          <c:yVal>
            <c:numRef>
              <c:f>PSNR!$F$3:$F$82</c:f>
              <c:numCache>
                <c:formatCode>General</c:formatCode>
                <c:ptCount val="80"/>
                <c:pt idx="0">
                  <c:v>60.17</c:v>
                </c:pt>
                <c:pt idx="1">
                  <c:v>54.15</c:v>
                </c:pt>
                <c:pt idx="2">
                  <c:v>50.63</c:v>
                </c:pt>
                <c:pt idx="3">
                  <c:v>48.13</c:v>
                </c:pt>
                <c:pt idx="4">
                  <c:v>46.19</c:v>
                </c:pt>
                <c:pt idx="5">
                  <c:v>44.61</c:v>
                </c:pt>
                <c:pt idx="6">
                  <c:v>43.27</c:v>
                </c:pt>
                <c:pt idx="7">
                  <c:v>42.11</c:v>
                </c:pt>
                <c:pt idx="8">
                  <c:v>41.09</c:v>
                </c:pt>
                <c:pt idx="9">
                  <c:v>40.17</c:v>
                </c:pt>
                <c:pt idx="10">
                  <c:v>39.340000000000003</c:v>
                </c:pt>
                <c:pt idx="11">
                  <c:v>38.590000000000003</c:v>
                </c:pt>
                <c:pt idx="12">
                  <c:v>37.89</c:v>
                </c:pt>
                <c:pt idx="13">
                  <c:v>37.25</c:v>
                </c:pt>
                <c:pt idx="14">
                  <c:v>36.65</c:v>
                </c:pt>
                <c:pt idx="15">
                  <c:v>36.090000000000003</c:v>
                </c:pt>
                <c:pt idx="16">
                  <c:v>35.56</c:v>
                </c:pt>
                <c:pt idx="17">
                  <c:v>35.07</c:v>
                </c:pt>
                <c:pt idx="18">
                  <c:v>34.6</c:v>
                </c:pt>
                <c:pt idx="19">
                  <c:v>34.15</c:v>
                </c:pt>
                <c:pt idx="20">
                  <c:v>6.1929999999999996</c:v>
                </c:pt>
                <c:pt idx="21">
                  <c:v>6.1230000000000002</c:v>
                </c:pt>
                <c:pt idx="22">
                  <c:v>6.0549999999999997</c:v>
                </c:pt>
                <c:pt idx="23">
                  <c:v>5.9870000000000001</c:v>
                </c:pt>
                <c:pt idx="24">
                  <c:v>5.9189999999999996</c:v>
                </c:pt>
                <c:pt idx="25">
                  <c:v>5.8520000000000003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1AB-4094-91A2-1F426267C0DD}"/>
            </c:ext>
          </c:extLst>
        </c:ser>
        <c:ser>
          <c:idx val="4"/>
          <c:order val="4"/>
          <c:tx>
            <c:strRef>
              <c:f>PSNR!$G$1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PSNR!$A$3:$A$82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125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130</c:v>
                </c:pt>
              </c:numCache>
            </c:numRef>
          </c:xVal>
          <c:yVal>
            <c:numRef>
              <c:f>PSNR!$G$3:$G$82</c:f>
              <c:numCache>
                <c:formatCode>General</c:formatCode>
                <c:ptCount val="80"/>
                <c:pt idx="0">
                  <c:v>60.17</c:v>
                </c:pt>
                <c:pt idx="1">
                  <c:v>54.15</c:v>
                </c:pt>
                <c:pt idx="2">
                  <c:v>50.63</c:v>
                </c:pt>
                <c:pt idx="3">
                  <c:v>48.13</c:v>
                </c:pt>
                <c:pt idx="4">
                  <c:v>46.19</c:v>
                </c:pt>
                <c:pt idx="5">
                  <c:v>44.61</c:v>
                </c:pt>
                <c:pt idx="6">
                  <c:v>43.27</c:v>
                </c:pt>
                <c:pt idx="7">
                  <c:v>42.11</c:v>
                </c:pt>
                <c:pt idx="8">
                  <c:v>41.09</c:v>
                </c:pt>
                <c:pt idx="9">
                  <c:v>40.17</c:v>
                </c:pt>
                <c:pt idx="10">
                  <c:v>39.340000000000003</c:v>
                </c:pt>
                <c:pt idx="11">
                  <c:v>38.590000000000003</c:v>
                </c:pt>
                <c:pt idx="12">
                  <c:v>37.89</c:v>
                </c:pt>
                <c:pt idx="13">
                  <c:v>37.25</c:v>
                </c:pt>
                <c:pt idx="14">
                  <c:v>36.65</c:v>
                </c:pt>
                <c:pt idx="15">
                  <c:v>36.090000000000003</c:v>
                </c:pt>
                <c:pt idx="16">
                  <c:v>35.56</c:v>
                </c:pt>
                <c:pt idx="17">
                  <c:v>35.07</c:v>
                </c:pt>
                <c:pt idx="18">
                  <c:v>34.6</c:v>
                </c:pt>
                <c:pt idx="19">
                  <c:v>34.15</c:v>
                </c:pt>
                <c:pt idx="20">
                  <c:v>6.1929999999999996</c:v>
                </c:pt>
                <c:pt idx="21">
                  <c:v>6.1230000000000002</c:v>
                </c:pt>
                <c:pt idx="22">
                  <c:v>6.0549999999999997</c:v>
                </c:pt>
                <c:pt idx="23">
                  <c:v>5.9870000000000001</c:v>
                </c:pt>
                <c:pt idx="24">
                  <c:v>5.9189999999999996</c:v>
                </c:pt>
                <c:pt idx="25">
                  <c:v>5.8520000000000003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1AB-4094-91A2-1F426267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SNR!$A$3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SNR!$C$3:$L$3</c:f>
              <c:numCache>
                <c:formatCode>General</c:formatCode>
                <c:ptCount val="10"/>
                <c:pt idx="0">
                  <c:v>-54.17</c:v>
                </c:pt>
                <c:pt idx="1">
                  <c:v>-54.17</c:v>
                </c:pt>
                <c:pt idx="2">
                  <c:v>-54.17</c:v>
                </c:pt>
                <c:pt idx="3">
                  <c:v>-54.17</c:v>
                </c:pt>
                <c:pt idx="4">
                  <c:v>-54.17</c:v>
                </c:pt>
                <c:pt idx="5">
                  <c:v>-54.17</c:v>
                </c:pt>
                <c:pt idx="6">
                  <c:v>-54.17</c:v>
                </c:pt>
                <c:pt idx="7">
                  <c:v>-54.17</c:v>
                </c:pt>
                <c:pt idx="8">
                  <c:v>-54.17</c:v>
                </c:pt>
                <c:pt idx="9">
                  <c:v>-54.17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0-48FA-9CD1-1562762867B1}"/>
            </c:ext>
          </c:extLst>
        </c:ser>
        <c:ser>
          <c:idx val="1"/>
          <c:order val="1"/>
          <c:tx>
            <c:strRef>
              <c:f>SNR!$A$4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SNR!$C$4:$L$4</c:f>
              <c:numCache>
                <c:formatCode>General</c:formatCode>
                <c:ptCount val="10"/>
                <c:pt idx="0">
                  <c:v>-48.15</c:v>
                </c:pt>
                <c:pt idx="1">
                  <c:v>-48.15</c:v>
                </c:pt>
                <c:pt idx="2">
                  <c:v>-48.15</c:v>
                </c:pt>
                <c:pt idx="3">
                  <c:v>-48.15</c:v>
                </c:pt>
                <c:pt idx="4">
                  <c:v>-48.15</c:v>
                </c:pt>
                <c:pt idx="5">
                  <c:v>-48.15</c:v>
                </c:pt>
                <c:pt idx="6">
                  <c:v>-48.15</c:v>
                </c:pt>
                <c:pt idx="7">
                  <c:v>-48.15</c:v>
                </c:pt>
                <c:pt idx="8">
                  <c:v>-48.15</c:v>
                </c:pt>
                <c:pt idx="9">
                  <c:v>-48.15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20-48FA-9CD1-1562762867B1}"/>
            </c:ext>
          </c:extLst>
        </c:ser>
        <c:ser>
          <c:idx val="2"/>
          <c:order val="2"/>
          <c:tx>
            <c:strRef>
              <c:f>SNR!$A$5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SNR!$C$5:$L$5</c:f>
              <c:numCache>
                <c:formatCode>General</c:formatCode>
                <c:ptCount val="10"/>
                <c:pt idx="0">
                  <c:v>-44.63</c:v>
                </c:pt>
                <c:pt idx="1">
                  <c:v>-44.63</c:v>
                </c:pt>
                <c:pt idx="2">
                  <c:v>-44.63</c:v>
                </c:pt>
                <c:pt idx="3">
                  <c:v>-44.63</c:v>
                </c:pt>
                <c:pt idx="4">
                  <c:v>-44.63</c:v>
                </c:pt>
                <c:pt idx="5">
                  <c:v>-44.63</c:v>
                </c:pt>
                <c:pt idx="6">
                  <c:v>-44.63</c:v>
                </c:pt>
                <c:pt idx="7">
                  <c:v>-44.63</c:v>
                </c:pt>
                <c:pt idx="8">
                  <c:v>-44.63</c:v>
                </c:pt>
                <c:pt idx="9">
                  <c:v>-44.63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20-48FA-9CD1-1562762867B1}"/>
            </c:ext>
          </c:extLst>
        </c:ser>
        <c:ser>
          <c:idx val="3"/>
          <c:order val="3"/>
          <c:tx>
            <c:strRef>
              <c:f>SNR!$A$6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SNR!$C$6:$L$6</c:f>
              <c:numCache>
                <c:formatCode>General</c:formatCode>
                <c:ptCount val="10"/>
                <c:pt idx="0">
                  <c:v>-42.13</c:v>
                </c:pt>
                <c:pt idx="1">
                  <c:v>-42.13</c:v>
                </c:pt>
                <c:pt idx="2">
                  <c:v>-42.13</c:v>
                </c:pt>
                <c:pt idx="3">
                  <c:v>-42.13</c:v>
                </c:pt>
                <c:pt idx="4">
                  <c:v>-42.13</c:v>
                </c:pt>
                <c:pt idx="5">
                  <c:v>-42.13</c:v>
                </c:pt>
                <c:pt idx="6">
                  <c:v>-42.13</c:v>
                </c:pt>
                <c:pt idx="7">
                  <c:v>-42.13</c:v>
                </c:pt>
                <c:pt idx="8">
                  <c:v>-42.13</c:v>
                </c:pt>
                <c:pt idx="9">
                  <c:v>-42.13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20-48FA-9CD1-1562762867B1}"/>
            </c:ext>
          </c:extLst>
        </c:ser>
        <c:ser>
          <c:idx val="4"/>
          <c:order val="4"/>
          <c:tx>
            <c:strRef>
              <c:f>SNR!$A$7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SNR!$C$7:$L$7</c:f>
              <c:numCache>
                <c:formatCode>General</c:formatCode>
                <c:ptCount val="10"/>
                <c:pt idx="0">
                  <c:v>-40.19</c:v>
                </c:pt>
                <c:pt idx="1">
                  <c:v>-40.19</c:v>
                </c:pt>
                <c:pt idx="2">
                  <c:v>-40.19</c:v>
                </c:pt>
                <c:pt idx="3">
                  <c:v>-40.19</c:v>
                </c:pt>
                <c:pt idx="4">
                  <c:v>-40.19</c:v>
                </c:pt>
                <c:pt idx="5">
                  <c:v>-40.19</c:v>
                </c:pt>
                <c:pt idx="6">
                  <c:v>-40.19</c:v>
                </c:pt>
                <c:pt idx="7">
                  <c:v>-40.19</c:v>
                </c:pt>
                <c:pt idx="8">
                  <c:v>-40.19</c:v>
                </c:pt>
                <c:pt idx="9">
                  <c:v>-40.19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20-48FA-9CD1-1562762867B1}"/>
            </c:ext>
          </c:extLst>
        </c:ser>
        <c:ser>
          <c:idx val="5"/>
          <c:order val="5"/>
          <c:tx>
            <c:strRef>
              <c:f>SNR!$A$8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SNR!$C$8:$L$8</c:f>
              <c:numCache>
                <c:formatCode>General</c:formatCode>
                <c:ptCount val="10"/>
                <c:pt idx="0">
                  <c:v>-38.61</c:v>
                </c:pt>
                <c:pt idx="1">
                  <c:v>-38.61</c:v>
                </c:pt>
                <c:pt idx="2">
                  <c:v>-38.61</c:v>
                </c:pt>
                <c:pt idx="3">
                  <c:v>-38.61</c:v>
                </c:pt>
                <c:pt idx="4">
                  <c:v>-38.61</c:v>
                </c:pt>
                <c:pt idx="5">
                  <c:v>-38.61</c:v>
                </c:pt>
                <c:pt idx="6">
                  <c:v>-38.61</c:v>
                </c:pt>
                <c:pt idx="7">
                  <c:v>-38.61</c:v>
                </c:pt>
                <c:pt idx="8">
                  <c:v>-38.61</c:v>
                </c:pt>
                <c:pt idx="9">
                  <c:v>-38.61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20-48FA-9CD1-1562762867B1}"/>
            </c:ext>
          </c:extLst>
        </c:ser>
        <c:ser>
          <c:idx val="6"/>
          <c:order val="6"/>
          <c:tx>
            <c:strRef>
              <c:f>SNR!$A$9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SNR!$C$9:$L$9</c:f>
              <c:numCache>
                <c:formatCode>General</c:formatCode>
                <c:ptCount val="10"/>
                <c:pt idx="0">
                  <c:v>-37.270000000000003</c:v>
                </c:pt>
                <c:pt idx="1">
                  <c:v>-37.270000000000003</c:v>
                </c:pt>
                <c:pt idx="2">
                  <c:v>-37.270000000000003</c:v>
                </c:pt>
                <c:pt idx="3">
                  <c:v>-37.270000000000003</c:v>
                </c:pt>
                <c:pt idx="4">
                  <c:v>-37.270000000000003</c:v>
                </c:pt>
                <c:pt idx="5">
                  <c:v>-37.270000000000003</c:v>
                </c:pt>
                <c:pt idx="6">
                  <c:v>-37.270000000000003</c:v>
                </c:pt>
                <c:pt idx="7">
                  <c:v>-37.270000000000003</c:v>
                </c:pt>
                <c:pt idx="8">
                  <c:v>-37.270000000000003</c:v>
                </c:pt>
                <c:pt idx="9">
                  <c:v>-37.270000000000003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20-48FA-9CD1-1562762867B1}"/>
            </c:ext>
          </c:extLst>
        </c:ser>
        <c:ser>
          <c:idx val="7"/>
          <c:order val="7"/>
          <c:tx>
            <c:strRef>
              <c:f>SNR!$A$10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SNR!$C$10:$L$10</c:f>
              <c:numCache>
                <c:formatCode>General</c:formatCode>
                <c:ptCount val="10"/>
                <c:pt idx="0">
                  <c:v>-36.11</c:v>
                </c:pt>
                <c:pt idx="1">
                  <c:v>-36.11</c:v>
                </c:pt>
                <c:pt idx="2">
                  <c:v>-36.11</c:v>
                </c:pt>
                <c:pt idx="3">
                  <c:v>-36.11</c:v>
                </c:pt>
                <c:pt idx="4">
                  <c:v>-36.11</c:v>
                </c:pt>
                <c:pt idx="5">
                  <c:v>-36.11</c:v>
                </c:pt>
                <c:pt idx="6">
                  <c:v>-36.11</c:v>
                </c:pt>
                <c:pt idx="7">
                  <c:v>-36.11</c:v>
                </c:pt>
                <c:pt idx="8">
                  <c:v>-36.11</c:v>
                </c:pt>
                <c:pt idx="9">
                  <c:v>-36.11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20-48FA-9CD1-1562762867B1}"/>
            </c:ext>
          </c:extLst>
        </c:ser>
        <c:ser>
          <c:idx val="8"/>
          <c:order val="8"/>
          <c:tx>
            <c:strRef>
              <c:f>SNR!$A$25</c:f>
              <c:strCache>
                <c:ptCount val="1"/>
                <c:pt idx="0">
                  <c:v>127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SNR!$C$25:$L$25</c:f>
              <c:numCache>
                <c:formatCode>General</c:formatCode>
                <c:ptCount val="10"/>
                <c:pt idx="0">
                  <c:v>-5.6000000000000001E-2</c:v>
                </c:pt>
                <c:pt idx="1">
                  <c:v>-5.6000000000000001E-2</c:v>
                </c:pt>
                <c:pt idx="2">
                  <c:v>-5.6000000000000001E-2</c:v>
                </c:pt>
                <c:pt idx="3">
                  <c:v>-5.6000000000000001E-2</c:v>
                </c:pt>
                <c:pt idx="4">
                  <c:v>-5.6000000000000001E-2</c:v>
                </c:pt>
                <c:pt idx="5">
                  <c:v>-5.6000000000000001E-2</c:v>
                </c:pt>
                <c:pt idx="6">
                  <c:v>-5.6000000000000001E-2</c:v>
                </c:pt>
                <c:pt idx="7">
                  <c:v>-5.6000000000000001E-2</c:v>
                </c:pt>
                <c:pt idx="8">
                  <c:v>-5.6000000000000001E-2</c:v>
                </c:pt>
                <c:pt idx="9">
                  <c:v>-5.6000000000000001E-2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920-48FA-9CD1-1562762867B1}"/>
            </c:ext>
          </c:extLst>
        </c:ser>
        <c:ser>
          <c:idx val="9"/>
          <c:order val="9"/>
          <c:tx>
            <c:strRef>
              <c:f>SNR!$A$26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SNR!$C$26:$L$26</c:f>
              <c:numCache>
                <c:formatCode>General</c:formatCode>
                <c:ptCount val="10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920-48FA-9CD1-156276286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SNR!$C$1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SNR!$A$3:$A$28</c:f>
              <c:numCache>
                <c:formatCode>General</c:formatCode>
                <c:ptCount val="2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125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130</c:v>
                </c:pt>
              </c:numCache>
            </c:numRef>
          </c:xVal>
          <c:yVal>
            <c:numRef>
              <c:f>SNR!$C$3:$C$28</c:f>
              <c:numCache>
                <c:formatCode>General</c:formatCode>
                <c:ptCount val="26"/>
                <c:pt idx="0">
                  <c:v>-54.17</c:v>
                </c:pt>
                <c:pt idx="1">
                  <c:v>-48.15</c:v>
                </c:pt>
                <c:pt idx="2">
                  <c:v>-44.63</c:v>
                </c:pt>
                <c:pt idx="3">
                  <c:v>-42.13</c:v>
                </c:pt>
                <c:pt idx="4">
                  <c:v>-40.19</c:v>
                </c:pt>
                <c:pt idx="5">
                  <c:v>-38.61</c:v>
                </c:pt>
                <c:pt idx="6">
                  <c:v>-37.270000000000003</c:v>
                </c:pt>
                <c:pt idx="7">
                  <c:v>-36.11</c:v>
                </c:pt>
                <c:pt idx="8">
                  <c:v>-35.090000000000003</c:v>
                </c:pt>
                <c:pt idx="9">
                  <c:v>-34.17</c:v>
                </c:pt>
                <c:pt idx="10">
                  <c:v>-33.35</c:v>
                </c:pt>
                <c:pt idx="11">
                  <c:v>-32.590000000000003</c:v>
                </c:pt>
                <c:pt idx="12">
                  <c:v>-31.89</c:v>
                </c:pt>
                <c:pt idx="13">
                  <c:v>-31.25</c:v>
                </c:pt>
                <c:pt idx="14">
                  <c:v>-30.65</c:v>
                </c:pt>
                <c:pt idx="15">
                  <c:v>-30.09</c:v>
                </c:pt>
                <c:pt idx="16">
                  <c:v>-29.56</c:v>
                </c:pt>
                <c:pt idx="17">
                  <c:v>-29.07</c:v>
                </c:pt>
                <c:pt idx="18">
                  <c:v>-28.6</c:v>
                </c:pt>
                <c:pt idx="19">
                  <c:v>-28.15</c:v>
                </c:pt>
                <c:pt idx="20">
                  <c:v>-0.19400000000000001</c:v>
                </c:pt>
                <c:pt idx="21">
                  <c:v>-0.125</c:v>
                </c:pt>
                <c:pt idx="22">
                  <c:v>-5.6000000000000001E-2</c:v>
                </c:pt>
                <c:pt idx="23">
                  <c:v>1.2E-2</c:v>
                </c:pt>
                <c:pt idx="24">
                  <c:v>0.08</c:v>
                </c:pt>
                <c:pt idx="25">
                  <c:v>0.14699999999999999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9-4BC4-8E08-DDE4661D1371}"/>
            </c:ext>
          </c:extLst>
        </c:ser>
        <c:ser>
          <c:idx val="1"/>
          <c:order val="1"/>
          <c:tx>
            <c:strRef>
              <c:f>SNR!$D$1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SNR!$A$3:$A$28</c:f>
              <c:numCache>
                <c:formatCode>General</c:formatCode>
                <c:ptCount val="2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125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130</c:v>
                </c:pt>
              </c:numCache>
            </c:numRef>
          </c:xVal>
          <c:yVal>
            <c:numRef>
              <c:f>SNR!$D$3:$D$28</c:f>
              <c:numCache>
                <c:formatCode>General</c:formatCode>
                <c:ptCount val="26"/>
                <c:pt idx="0">
                  <c:v>-54.17</c:v>
                </c:pt>
                <c:pt idx="1">
                  <c:v>-48.15</c:v>
                </c:pt>
                <c:pt idx="2">
                  <c:v>-44.63</c:v>
                </c:pt>
                <c:pt idx="3">
                  <c:v>-42.13</c:v>
                </c:pt>
                <c:pt idx="4">
                  <c:v>-40.19</c:v>
                </c:pt>
                <c:pt idx="5">
                  <c:v>-38.61</c:v>
                </c:pt>
                <c:pt idx="6">
                  <c:v>-37.270000000000003</c:v>
                </c:pt>
                <c:pt idx="7">
                  <c:v>-36.11</c:v>
                </c:pt>
                <c:pt idx="8">
                  <c:v>-35.090000000000003</c:v>
                </c:pt>
                <c:pt idx="9">
                  <c:v>-34.17</c:v>
                </c:pt>
                <c:pt idx="10">
                  <c:v>-33.35</c:v>
                </c:pt>
                <c:pt idx="11">
                  <c:v>-32.590000000000003</c:v>
                </c:pt>
                <c:pt idx="12">
                  <c:v>-31.89</c:v>
                </c:pt>
                <c:pt idx="13">
                  <c:v>-31.25</c:v>
                </c:pt>
                <c:pt idx="14">
                  <c:v>-30.65</c:v>
                </c:pt>
                <c:pt idx="15">
                  <c:v>-30.09</c:v>
                </c:pt>
                <c:pt idx="16">
                  <c:v>-29.56</c:v>
                </c:pt>
                <c:pt idx="17">
                  <c:v>-29.07</c:v>
                </c:pt>
                <c:pt idx="18">
                  <c:v>-28.6</c:v>
                </c:pt>
                <c:pt idx="19">
                  <c:v>-28.15</c:v>
                </c:pt>
                <c:pt idx="20">
                  <c:v>-0.19400000000000001</c:v>
                </c:pt>
                <c:pt idx="21">
                  <c:v>-0.125</c:v>
                </c:pt>
                <c:pt idx="22">
                  <c:v>-5.6000000000000001E-2</c:v>
                </c:pt>
                <c:pt idx="23">
                  <c:v>1.2E-2</c:v>
                </c:pt>
                <c:pt idx="24">
                  <c:v>0.08</c:v>
                </c:pt>
                <c:pt idx="25">
                  <c:v>0.14699999999999999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A9-4BC4-8E08-DDE4661D1371}"/>
            </c:ext>
          </c:extLst>
        </c:ser>
        <c:ser>
          <c:idx val="2"/>
          <c:order val="2"/>
          <c:tx>
            <c:strRef>
              <c:f>SNR!$E$1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SNR!$A$3:$A$28</c:f>
              <c:numCache>
                <c:formatCode>General</c:formatCode>
                <c:ptCount val="2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125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130</c:v>
                </c:pt>
              </c:numCache>
            </c:numRef>
          </c:xVal>
          <c:yVal>
            <c:numRef>
              <c:f>SNR!$E$3:$E$28</c:f>
              <c:numCache>
                <c:formatCode>General</c:formatCode>
                <c:ptCount val="26"/>
                <c:pt idx="0">
                  <c:v>-54.17</c:v>
                </c:pt>
                <c:pt idx="1">
                  <c:v>-48.15</c:v>
                </c:pt>
                <c:pt idx="2">
                  <c:v>-44.63</c:v>
                </c:pt>
                <c:pt idx="3">
                  <c:v>-42.13</c:v>
                </c:pt>
                <c:pt idx="4">
                  <c:v>-40.19</c:v>
                </c:pt>
                <c:pt idx="5">
                  <c:v>-38.61</c:v>
                </c:pt>
                <c:pt idx="6">
                  <c:v>-37.270000000000003</c:v>
                </c:pt>
                <c:pt idx="7">
                  <c:v>-36.11</c:v>
                </c:pt>
                <c:pt idx="8">
                  <c:v>-35.090000000000003</c:v>
                </c:pt>
                <c:pt idx="9">
                  <c:v>-34.17</c:v>
                </c:pt>
                <c:pt idx="10">
                  <c:v>-33.35</c:v>
                </c:pt>
                <c:pt idx="11">
                  <c:v>-32.590000000000003</c:v>
                </c:pt>
                <c:pt idx="12">
                  <c:v>-31.89</c:v>
                </c:pt>
                <c:pt idx="13">
                  <c:v>-31.25</c:v>
                </c:pt>
                <c:pt idx="14">
                  <c:v>-30.65</c:v>
                </c:pt>
                <c:pt idx="15">
                  <c:v>-30.09</c:v>
                </c:pt>
                <c:pt idx="16">
                  <c:v>-29.56</c:v>
                </c:pt>
                <c:pt idx="17">
                  <c:v>-29.07</c:v>
                </c:pt>
                <c:pt idx="18">
                  <c:v>-28.6</c:v>
                </c:pt>
                <c:pt idx="19">
                  <c:v>-28.15</c:v>
                </c:pt>
                <c:pt idx="20">
                  <c:v>-0.19400000000000001</c:v>
                </c:pt>
                <c:pt idx="21">
                  <c:v>-0.125</c:v>
                </c:pt>
                <c:pt idx="22">
                  <c:v>-5.6000000000000001E-2</c:v>
                </c:pt>
                <c:pt idx="23">
                  <c:v>1.2E-2</c:v>
                </c:pt>
                <c:pt idx="24">
                  <c:v>0.08</c:v>
                </c:pt>
                <c:pt idx="25">
                  <c:v>0.14699999999999999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A9-4BC4-8E08-DDE4661D1371}"/>
            </c:ext>
          </c:extLst>
        </c:ser>
        <c:ser>
          <c:idx val="3"/>
          <c:order val="3"/>
          <c:tx>
            <c:strRef>
              <c:f>SNR!$F$1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SNR!$F$3:$F$28</c:f>
              <c:numCache>
                <c:formatCode>General</c:formatCode>
                <c:ptCount val="26"/>
                <c:pt idx="0">
                  <c:v>-54.17</c:v>
                </c:pt>
                <c:pt idx="1">
                  <c:v>-48.15</c:v>
                </c:pt>
                <c:pt idx="2">
                  <c:v>-44.63</c:v>
                </c:pt>
                <c:pt idx="3">
                  <c:v>-42.13</c:v>
                </c:pt>
                <c:pt idx="4">
                  <c:v>-40.19</c:v>
                </c:pt>
                <c:pt idx="5">
                  <c:v>-38.61</c:v>
                </c:pt>
                <c:pt idx="6">
                  <c:v>-37.270000000000003</c:v>
                </c:pt>
                <c:pt idx="7">
                  <c:v>-36.11</c:v>
                </c:pt>
                <c:pt idx="8">
                  <c:v>-35.090000000000003</c:v>
                </c:pt>
                <c:pt idx="9">
                  <c:v>-34.17</c:v>
                </c:pt>
                <c:pt idx="10">
                  <c:v>-33.35</c:v>
                </c:pt>
                <c:pt idx="11">
                  <c:v>-32.590000000000003</c:v>
                </c:pt>
                <c:pt idx="12">
                  <c:v>-31.89</c:v>
                </c:pt>
                <c:pt idx="13">
                  <c:v>-31.25</c:v>
                </c:pt>
                <c:pt idx="14">
                  <c:v>-30.65</c:v>
                </c:pt>
                <c:pt idx="15">
                  <c:v>-30.09</c:v>
                </c:pt>
                <c:pt idx="16">
                  <c:v>-29.56</c:v>
                </c:pt>
                <c:pt idx="17">
                  <c:v>-29.07</c:v>
                </c:pt>
                <c:pt idx="18">
                  <c:v>-28.6</c:v>
                </c:pt>
                <c:pt idx="19">
                  <c:v>-28.15</c:v>
                </c:pt>
                <c:pt idx="20">
                  <c:v>-0.19400000000000001</c:v>
                </c:pt>
                <c:pt idx="21">
                  <c:v>-0.125</c:v>
                </c:pt>
                <c:pt idx="22">
                  <c:v>-5.6000000000000001E-2</c:v>
                </c:pt>
                <c:pt idx="23">
                  <c:v>1.2E-2</c:v>
                </c:pt>
                <c:pt idx="24">
                  <c:v>0.08</c:v>
                </c:pt>
                <c:pt idx="25">
                  <c:v>0.14699999999999999</c:v>
                </c:pt>
              </c:numCache>
            </c:numRef>
          </c:xVal>
          <c:yVal>
            <c:numRef>
              <c:f>SNR!$F$3:$F$28</c:f>
              <c:numCache>
                <c:formatCode>General</c:formatCode>
                <c:ptCount val="26"/>
                <c:pt idx="0">
                  <c:v>-54.17</c:v>
                </c:pt>
                <c:pt idx="1">
                  <c:v>-48.15</c:v>
                </c:pt>
                <c:pt idx="2">
                  <c:v>-44.63</c:v>
                </c:pt>
                <c:pt idx="3">
                  <c:v>-42.13</c:v>
                </c:pt>
                <c:pt idx="4">
                  <c:v>-40.19</c:v>
                </c:pt>
                <c:pt idx="5">
                  <c:v>-38.61</c:v>
                </c:pt>
                <c:pt idx="6">
                  <c:v>-37.270000000000003</c:v>
                </c:pt>
                <c:pt idx="7">
                  <c:v>-36.11</c:v>
                </c:pt>
                <c:pt idx="8">
                  <c:v>-35.090000000000003</c:v>
                </c:pt>
                <c:pt idx="9">
                  <c:v>-34.17</c:v>
                </c:pt>
                <c:pt idx="10">
                  <c:v>-33.35</c:v>
                </c:pt>
                <c:pt idx="11">
                  <c:v>-32.590000000000003</c:v>
                </c:pt>
                <c:pt idx="12">
                  <c:v>-31.89</c:v>
                </c:pt>
                <c:pt idx="13">
                  <c:v>-31.25</c:v>
                </c:pt>
                <c:pt idx="14">
                  <c:v>-30.65</c:v>
                </c:pt>
                <c:pt idx="15">
                  <c:v>-30.09</c:v>
                </c:pt>
                <c:pt idx="16">
                  <c:v>-29.56</c:v>
                </c:pt>
                <c:pt idx="17">
                  <c:v>-29.07</c:v>
                </c:pt>
                <c:pt idx="18">
                  <c:v>-28.6</c:v>
                </c:pt>
                <c:pt idx="19">
                  <c:v>-28.15</c:v>
                </c:pt>
                <c:pt idx="20">
                  <c:v>-0.19400000000000001</c:v>
                </c:pt>
                <c:pt idx="21">
                  <c:v>-0.125</c:v>
                </c:pt>
                <c:pt idx="22">
                  <c:v>-5.6000000000000001E-2</c:v>
                </c:pt>
                <c:pt idx="23">
                  <c:v>1.2E-2</c:v>
                </c:pt>
                <c:pt idx="24">
                  <c:v>0.08</c:v>
                </c:pt>
                <c:pt idx="25">
                  <c:v>0.14699999999999999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A9-4BC4-8E08-DDE4661D1371}"/>
            </c:ext>
          </c:extLst>
        </c:ser>
        <c:ser>
          <c:idx val="4"/>
          <c:order val="4"/>
          <c:tx>
            <c:strRef>
              <c:f>SNR!$G$1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SNR!$A$3:$A$28</c:f>
              <c:numCache>
                <c:formatCode>General</c:formatCode>
                <c:ptCount val="2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125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130</c:v>
                </c:pt>
              </c:numCache>
            </c:numRef>
          </c:xVal>
          <c:yVal>
            <c:numRef>
              <c:f>SNR!$G$3:$G$28</c:f>
              <c:numCache>
                <c:formatCode>General</c:formatCode>
                <c:ptCount val="26"/>
                <c:pt idx="0">
                  <c:v>-54.17</c:v>
                </c:pt>
                <c:pt idx="1">
                  <c:v>-48.15</c:v>
                </c:pt>
                <c:pt idx="2">
                  <c:v>-44.63</c:v>
                </c:pt>
                <c:pt idx="3">
                  <c:v>-42.13</c:v>
                </c:pt>
                <c:pt idx="4">
                  <c:v>-40.19</c:v>
                </c:pt>
                <c:pt idx="5">
                  <c:v>-38.61</c:v>
                </c:pt>
                <c:pt idx="6">
                  <c:v>-37.270000000000003</c:v>
                </c:pt>
                <c:pt idx="7">
                  <c:v>-36.11</c:v>
                </c:pt>
                <c:pt idx="8">
                  <c:v>-35.090000000000003</c:v>
                </c:pt>
                <c:pt idx="9">
                  <c:v>-34.17</c:v>
                </c:pt>
                <c:pt idx="10">
                  <c:v>-33.35</c:v>
                </c:pt>
                <c:pt idx="11">
                  <c:v>-32.590000000000003</c:v>
                </c:pt>
                <c:pt idx="12">
                  <c:v>-31.89</c:v>
                </c:pt>
                <c:pt idx="13">
                  <c:v>-31.25</c:v>
                </c:pt>
                <c:pt idx="14">
                  <c:v>-30.65</c:v>
                </c:pt>
                <c:pt idx="15">
                  <c:v>-30.09</c:v>
                </c:pt>
                <c:pt idx="16">
                  <c:v>-29.56</c:v>
                </c:pt>
                <c:pt idx="17">
                  <c:v>-29.07</c:v>
                </c:pt>
                <c:pt idx="18">
                  <c:v>-28.6</c:v>
                </c:pt>
                <c:pt idx="19">
                  <c:v>-28.15</c:v>
                </c:pt>
                <c:pt idx="20">
                  <c:v>-0.19400000000000001</c:v>
                </c:pt>
                <c:pt idx="21">
                  <c:v>-0.125</c:v>
                </c:pt>
                <c:pt idx="22">
                  <c:v>-5.6000000000000001E-2</c:v>
                </c:pt>
                <c:pt idx="23">
                  <c:v>1.2E-2</c:v>
                </c:pt>
                <c:pt idx="24">
                  <c:v>0.08</c:v>
                </c:pt>
                <c:pt idx="25">
                  <c:v>0.14699999999999999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A9-4BC4-8E08-DDE4661D1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427541</xdr:colOff>
      <xdr:row>27</xdr:row>
      <xdr:rowOff>144327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25</xdr:col>
      <xdr:colOff>427541</xdr:colOff>
      <xdr:row>58</xdr:row>
      <xdr:rowOff>144327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105411</xdr:colOff>
      <xdr:row>28</xdr:row>
      <xdr:rowOff>32904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25</xdr:col>
      <xdr:colOff>597322</xdr:colOff>
      <xdr:row>61</xdr:row>
      <xdr:rowOff>53630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732</xdr:colOff>
      <xdr:row>27</xdr:row>
      <xdr:rowOff>54759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25</xdr:col>
      <xdr:colOff>450133</xdr:colOff>
      <xdr:row>58</xdr:row>
      <xdr:rowOff>159048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732</xdr:colOff>
      <xdr:row>27</xdr:row>
      <xdr:rowOff>113542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25</xdr:col>
      <xdr:colOff>450133</xdr:colOff>
      <xdr:row>60</xdr:row>
      <xdr:rowOff>34951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opLeftCell="A11" workbookViewId="0">
      <selection activeCell="M72" sqref="K72:M76"/>
    </sheetView>
  </sheetViews>
  <sheetFormatPr defaultRowHeight="14.4" x14ac:dyDescent="0.3"/>
  <cols>
    <col min="1" max="16384" width="8.88671875" style="1"/>
  </cols>
  <sheetData>
    <row r="1" spans="1:12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3">
      <c r="A3" s="1">
        <v>0.25</v>
      </c>
      <c r="B3" s="1">
        <v>0</v>
      </c>
      <c r="C3" s="1">
        <v>0.53800000000000003</v>
      </c>
      <c r="D3" s="1">
        <v>0.57599999999999996</v>
      </c>
      <c r="E3" s="1">
        <v>0.56699999999999995</v>
      </c>
      <c r="F3" s="1">
        <v>0.56599999999999995</v>
      </c>
      <c r="G3" s="1">
        <v>0.57399999999999995</v>
      </c>
      <c r="H3" s="1">
        <v>0.57599999999999996</v>
      </c>
      <c r="I3" s="1">
        <v>0.58099999999999996</v>
      </c>
      <c r="J3" s="1">
        <v>0.58299999999999996</v>
      </c>
      <c r="K3" s="1">
        <v>0.57399999999999995</v>
      </c>
      <c r="L3" s="1">
        <v>0.57799999999999996</v>
      </c>
    </row>
    <row r="4" spans="1:12" x14ac:dyDescent="0.3">
      <c r="A4" s="1">
        <v>0.5</v>
      </c>
      <c r="B4" s="1">
        <v>0</v>
      </c>
      <c r="C4" s="1">
        <v>0.53800000000000003</v>
      </c>
      <c r="D4" s="1">
        <v>0.57599999999999996</v>
      </c>
      <c r="E4" s="1">
        <v>0.56699999999999995</v>
      </c>
      <c r="F4" s="1">
        <v>0.56599999999999995</v>
      </c>
      <c r="G4" s="1">
        <v>0.57399999999999995</v>
      </c>
      <c r="H4" s="1">
        <v>0.57599999999999996</v>
      </c>
      <c r="I4" s="1">
        <v>0.58099999999999996</v>
      </c>
      <c r="J4" s="1">
        <v>0.58299999999999996</v>
      </c>
      <c r="K4" s="1">
        <v>0.57399999999999995</v>
      </c>
      <c r="L4" s="1">
        <v>0.57799999999999996</v>
      </c>
    </row>
    <row r="5" spans="1:12" x14ac:dyDescent="0.3">
      <c r="A5" s="1">
        <v>0.75</v>
      </c>
      <c r="B5" s="1">
        <v>0</v>
      </c>
      <c r="C5" s="1">
        <v>0.53800000000000003</v>
      </c>
      <c r="D5" s="1">
        <v>0.57599999999999996</v>
      </c>
      <c r="E5" s="1">
        <v>0.56699999999999995</v>
      </c>
      <c r="F5" s="1">
        <v>0.56599999999999995</v>
      </c>
      <c r="G5" s="1">
        <v>0.57399999999999995</v>
      </c>
      <c r="H5" s="1">
        <v>0.57599999999999996</v>
      </c>
      <c r="I5" s="1">
        <v>0.58099999999999996</v>
      </c>
      <c r="J5" s="1">
        <v>0.58299999999999996</v>
      </c>
      <c r="K5" s="1">
        <v>0.57399999999999995</v>
      </c>
      <c r="L5" s="1">
        <v>0.57799999999999996</v>
      </c>
    </row>
    <row r="6" spans="1:12" x14ac:dyDescent="0.3">
      <c r="A6" s="1">
        <v>1</v>
      </c>
      <c r="B6" s="1">
        <v>0</v>
      </c>
      <c r="C6" s="1">
        <v>0.53800000000000003</v>
      </c>
      <c r="D6" s="1">
        <v>0.57599999999999996</v>
      </c>
      <c r="E6" s="1">
        <v>0.56699999999999995</v>
      </c>
      <c r="F6" s="1">
        <v>0.56599999999999995</v>
      </c>
      <c r="G6" s="1">
        <v>0.57399999999999995</v>
      </c>
      <c r="H6" s="1">
        <v>0.57599999999999996</v>
      </c>
      <c r="I6" s="1">
        <v>0.58099999999999996</v>
      </c>
      <c r="J6" s="1">
        <v>0.58299999999999996</v>
      </c>
      <c r="K6" s="1">
        <v>0.57399999999999995</v>
      </c>
      <c r="L6" s="1">
        <v>0.57799999999999996</v>
      </c>
    </row>
    <row r="7" spans="1:12" x14ac:dyDescent="0.3">
      <c r="A7" s="1">
        <v>1.25</v>
      </c>
      <c r="B7" s="1">
        <v>0</v>
      </c>
      <c r="C7" s="1">
        <v>0.53800000000000003</v>
      </c>
      <c r="D7" s="1">
        <v>0.57599999999999996</v>
      </c>
      <c r="E7" s="1">
        <v>0.56699999999999995</v>
      </c>
      <c r="F7" s="1">
        <v>0.56599999999999995</v>
      </c>
      <c r="G7" s="1">
        <v>0.57399999999999995</v>
      </c>
      <c r="H7" s="1">
        <v>0.57599999999999996</v>
      </c>
      <c r="I7" s="1">
        <v>0.58099999999999996</v>
      </c>
      <c r="J7" s="1">
        <v>0.58299999999999996</v>
      </c>
      <c r="K7" s="1">
        <v>0.57399999999999995</v>
      </c>
      <c r="L7" s="1">
        <v>0.57799999999999996</v>
      </c>
    </row>
    <row r="8" spans="1:12" x14ac:dyDescent="0.3">
      <c r="A8" s="1">
        <v>1.5</v>
      </c>
      <c r="B8" s="1">
        <v>0</v>
      </c>
      <c r="C8" s="1">
        <v>0.53800000000000003</v>
      </c>
      <c r="D8" s="1">
        <v>0.57599999999999996</v>
      </c>
      <c r="E8" s="1">
        <v>0.56699999999999995</v>
      </c>
      <c r="F8" s="1">
        <v>0.56599999999999995</v>
      </c>
      <c r="G8" s="1">
        <v>0.57399999999999995</v>
      </c>
      <c r="H8" s="1">
        <v>0.57599999999999996</v>
      </c>
      <c r="I8" s="1">
        <v>0.58099999999999996</v>
      </c>
      <c r="J8" s="1">
        <v>0.58299999999999996</v>
      </c>
      <c r="K8" s="1">
        <v>0.57399999999999995</v>
      </c>
      <c r="L8" s="1">
        <v>0.57799999999999996</v>
      </c>
    </row>
    <row r="9" spans="1:12" x14ac:dyDescent="0.3">
      <c r="A9" s="1">
        <v>1.75</v>
      </c>
      <c r="B9" s="1">
        <v>0</v>
      </c>
      <c r="C9" s="1">
        <v>0.53800000000000003</v>
      </c>
      <c r="D9" s="1">
        <v>0.57599999999999996</v>
      </c>
      <c r="E9" s="1">
        <v>0.56699999999999995</v>
      </c>
      <c r="F9" s="1">
        <v>0.56599999999999995</v>
      </c>
      <c r="G9" s="1">
        <v>0.57399999999999995</v>
      </c>
      <c r="H9" s="1">
        <v>0.57599999999999996</v>
      </c>
      <c r="I9" s="1">
        <v>0.58099999999999996</v>
      </c>
      <c r="J9" s="1">
        <v>0.58299999999999996</v>
      </c>
      <c r="K9" s="1">
        <v>0.57399999999999995</v>
      </c>
      <c r="L9" s="1">
        <v>0.57799999999999996</v>
      </c>
    </row>
    <row r="10" spans="1:12" x14ac:dyDescent="0.3">
      <c r="A10" s="1">
        <v>2</v>
      </c>
      <c r="B10" s="1">
        <v>0</v>
      </c>
      <c r="C10" s="1">
        <v>0.53800000000000003</v>
      </c>
      <c r="D10" s="1">
        <v>0.57599999999999996</v>
      </c>
      <c r="E10" s="1">
        <v>0.56699999999999995</v>
      </c>
      <c r="F10" s="1">
        <v>0.56599999999999995</v>
      </c>
      <c r="G10" s="1">
        <v>0.57399999999999995</v>
      </c>
      <c r="H10" s="1">
        <v>0.57599999999999996</v>
      </c>
      <c r="I10" s="1">
        <v>0.58099999999999996</v>
      </c>
      <c r="J10" s="1">
        <v>0.58299999999999996</v>
      </c>
      <c r="K10" s="1">
        <v>0.57399999999999995</v>
      </c>
      <c r="L10" s="1">
        <v>0.57799999999999996</v>
      </c>
    </row>
    <row r="11" spans="1:12" x14ac:dyDescent="0.3">
      <c r="A11" s="1">
        <v>2.25</v>
      </c>
      <c r="B11" s="1">
        <v>0</v>
      </c>
      <c r="C11" s="1">
        <v>0.53800000000000003</v>
      </c>
      <c r="D11" s="1">
        <v>0.57599999999999996</v>
      </c>
      <c r="E11" s="1">
        <v>0.56699999999999995</v>
      </c>
      <c r="F11" s="1">
        <v>0.56599999999999995</v>
      </c>
      <c r="G11" s="1">
        <v>0.57399999999999995</v>
      </c>
      <c r="H11" s="1">
        <v>0.57599999999999996</v>
      </c>
      <c r="I11" s="1">
        <v>0.58099999999999996</v>
      </c>
      <c r="J11" s="1">
        <v>0.58299999999999996</v>
      </c>
      <c r="K11" s="1">
        <v>0.57399999999999995</v>
      </c>
      <c r="L11" s="1">
        <v>0.57799999999999996</v>
      </c>
    </row>
    <row r="12" spans="1:12" x14ac:dyDescent="0.3">
      <c r="A12" s="1">
        <v>2.5</v>
      </c>
      <c r="B12" s="1">
        <v>0</v>
      </c>
      <c r="C12" s="1">
        <v>0.53800000000000003</v>
      </c>
      <c r="D12" s="1">
        <v>0.57599999999999996</v>
      </c>
      <c r="E12" s="1">
        <v>0.56699999999999995</v>
      </c>
      <c r="F12" s="1">
        <v>0.56599999999999995</v>
      </c>
      <c r="G12" s="1">
        <v>0.57399999999999995</v>
      </c>
      <c r="H12" s="1">
        <v>0.57599999999999996</v>
      </c>
      <c r="I12" s="1">
        <v>0.58099999999999996</v>
      </c>
      <c r="J12" s="1">
        <v>0.58299999999999996</v>
      </c>
      <c r="K12" s="1">
        <v>0.57399999999999995</v>
      </c>
      <c r="L12" s="1">
        <v>0.57799999999999996</v>
      </c>
    </row>
    <row r="13" spans="1:12" x14ac:dyDescent="0.3">
      <c r="A13" s="1">
        <v>2.75</v>
      </c>
      <c r="B13" s="1">
        <v>0</v>
      </c>
      <c r="C13" s="1">
        <v>0.53800000000000003</v>
      </c>
      <c r="D13" s="1">
        <v>0.57599999999999996</v>
      </c>
      <c r="E13" s="1">
        <v>0.56699999999999995</v>
      </c>
      <c r="F13" s="1">
        <v>0.56599999999999995</v>
      </c>
      <c r="G13" s="1">
        <v>0.57399999999999995</v>
      </c>
      <c r="H13" s="1">
        <v>0.57599999999999996</v>
      </c>
      <c r="I13" s="1">
        <v>0.58099999999999996</v>
      </c>
      <c r="J13" s="1">
        <v>0.58299999999999996</v>
      </c>
      <c r="K13" s="1">
        <v>0.57399999999999995</v>
      </c>
      <c r="L13" s="1">
        <v>0.57799999999999996</v>
      </c>
    </row>
    <row r="14" spans="1:12" x14ac:dyDescent="0.3">
      <c r="A14" s="1">
        <v>3</v>
      </c>
      <c r="B14" s="1">
        <v>0</v>
      </c>
      <c r="C14" s="1">
        <v>0.53800000000000003</v>
      </c>
      <c r="D14" s="1">
        <v>0.57599999999999996</v>
      </c>
      <c r="E14" s="1">
        <v>0.56699999999999995</v>
      </c>
      <c r="F14" s="1">
        <v>0.56599999999999995</v>
      </c>
      <c r="G14" s="1">
        <v>0.57399999999999995</v>
      </c>
      <c r="H14" s="1">
        <v>0.57599999999999996</v>
      </c>
      <c r="I14" s="1">
        <v>0.58099999999999996</v>
      </c>
      <c r="J14" s="1">
        <v>0.58299999999999996</v>
      </c>
      <c r="K14" s="1">
        <v>0.57399999999999995</v>
      </c>
      <c r="L14" s="1">
        <v>0.57799999999999996</v>
      </c>
    </row>
    <row r="15" spans="1:12" x14ac:dyDescent="0.3">
      <c r="A15" s="1">
        <v>3.25</v>
      </c>
      <c r="B15" s="1">
        <v>0</v>
      </c>
      <c r="C15" s="1">
        <v>0.53800000000000003</v>
      </c>
      <c r="D15" s="1">
        <v>0.57599999999999996</v>
      </c>
      <c r="E15" s="1">
        <v>0.56699999999999995</v>
      </c>
      <c r="F15" s="1">
        <v>0.56599999999999995</v>
      </c>
      <c r="G15" s="1">
        <v>0.57399999999999995</v>
      </c>
      <c r="H15" s="1">
        <v>0.57599999999999996</v>
      </c>
      <c r="I15" s="1">
        <v>0.58099999999999996</v>
      </c>
      <c r="J15" s="1">
        <v>0.58299999999999996</v>
      </c>
      <c r="K15" s="1">
        <v>0.57399999999999995</v>
      </c>
      <c r="L15" s="1">
        <v>0.57799999999999996</v>
      </c>
    </row>
    <row r="16" spans="1:12" x14ac:dyDescent="0.3">
      <c r="A16" s="1">
        <v>3.5</v>
      </c>
      <c r="B16" s="1">
        <v>0</v>
      </c>
      <c r="C16" s="1">
        <v>0.53800000000000003</v>
      </c>
      <c r="D16" s="1">
        <v>0.57599999999999996</v>
      </c>
      <c r="E16" s="1">
        <v>0.56699999999999995</v>
      </c>
      <c r="F16" s="1">
        <v>0.56599999999999995</v>
      </c>
      <c r="G16" s="1">
        <v>0.57399999999999995</v>
      </c>
      <c r="H16" s="1">
        <v>0.57599999999999996</v>
      </c>
      <c r="I16" s="1">
        <v>0.58099999999999996</v>
      </c>
      <c r="J16" s="1">
        <v>0.58299999999999996</v>
      </c>
      <c r="K16" s="1">
        <v>0.57399999999999995</v>
      </c>
      <c r="L16" s="1">
        <v>0.57799999999999996</v>
      </c>
    </row>
    <row r="17" spans="1:22" x14ac:dyDescent="0.3">
      <c r="A17" s="1">
        <v>3.75</v>
      </c>
      <c r="B17" s="1">
        <v>0</v>
      </c>
      <c r="C17" s="1">
        <v>0.53800000000000003</v>
      </c>
      <c r="D17" s="1">
        <v>0.57599999999999996</v>
      </c>
      <c r="E17" s="1">
        <v>0.56699999999999995</v>
      </c>
      <c r="F17" s="1">
        <v>0.56599999999999995</v>
      </c>
      <c r="G17" s="1">
        <v>0.57399999999999995</v>
      </c>
      <c r="H17" s="1">
        <v>0.57599999999999996</v>
      </c>
      <c r="I17" s="1">
        <v>0.58099999999999996</v>
      </c>
      <c r="J17" s="1">
        <v>0.58299999999999996</v>
      </c>
      <c r="K17" s="1">
        <v>0.57399999999999995</v>
      </c>
      <c r="L17" s="1">
        <v>0.57799999999999996</v>
      </c>
    </row>
    <row r="18" spans="1:22" x14ac:dyDescent="0.3">
      <c r="A18" s="1">
        <v>4</v>
      </c>
      <c r="B18" s="1">
        <v>0</v>
      </c>
      <c r="C18" s="1">
        <v>0.53800000000000003</v>
      </c>
      <c r="D18" s="1">
        <v>0.57599999999999996</v>
      </c>
      <c r="E18" s="1">
        <v>0.56699999999999995</v>
      </c>
      <c r="F18" s="1">
        <v>0.56599999999999995</v>
      </c>
      <c r="G18" s="1">
        <v>0.57399999999999995</v>
      </c>
      <c r="H18" s="1">
        <v>0.57599999999999996</v>
      </c>
      <c r="I18" s="1">
        <v>0.58099999999999996</v>
      </c>
      <c r="J18" s="1">
        <v>0.58299999999999996</v>
      </c>
      <c r="K18" s="1">
        <v>0.57399999999999995</v>
      </c>
      <c r="L18" s="1">
        <v>0.57799999999999996</v>
      </c>
    </row>
    <row r="19" spans="1:22" x14ac:dyDescent="0.3">
      <c r="A19" s="1">
        <v>4.25</v>
      </c>
      <c r="B19" s="1">
        <v>0</v>
      </c>
      <c r="C19" s="1">
        <v>0.53800000000000003</v>
      </c>
      <c r="D19" s="1">
        <v>0.57599999999999996</v>
      </c>
      <c r="E19" s="1">
        <v>0.56699999999999995</v>
      </c>
      <c r="F19" s="1">
        <v>0.56599999999999995</v>
      </c>
      <c r="G19" s="1">
        <v>0.57399999999999995</v>
      </c>
      <c r="H19" s="1">
        <v>0.57599999999999996</v>
      </c>
      <c r="I19" s="1">
        <v>0.58099999999999996</v>
      </c>
      <c r="J19" s="1">
        <v>0.58299999999999996</v>
      </c>
      <c r="K19" s="1">
        <v>0.57399999999999995</v>
      </c>
      <c r="L19" s="1">
        <v>0.57799999999999996</v>
      </c>
    </row>
    <row r="20" spans="1:22" x14ac:dyDescent="0.3">
      <c r="A20" s="1">
        <v>4.5</v>
      </c>
      <c r="B20" s="1">
        <v>0</v>
      </c>
      <c r="C20" s="1">
        <v>0.53800000000000003</v>
      </c>
      <c r="D20" s="1">
        <v>0.57599999999999996</v>
      </c>
      <c r="E20" s="1">
        <v>0.56699999999999995</v>
      </c>
      <c r="F20" s="1">
        <v>0.56599999999999995</v>
      </c>
      <c r="G20" s="1">
        <v>0.57399999999999995</v>
      </c>
      <c r="H20" s="1">
        <v>0.57599999999999996</v>
      </c>
      <c r="I20" s="1">
        <v>0.58099999999999996</v>
      </c>
      <c r="J20" s="1">
        <v>0.58299999999999996</v>
      </c>
      <c r="K20" s="1">
        <v>0.57399999999999995</v>
      </c>
      <c r="L20" s="1">
        <v>0.57799999999999996</v>
      </c>
    </row>
    <row r="21" spans="1:22" x14ac:dyDescent="0.3">
      <c r="A21" s="1">
        <v>4.75</v>
      </c>
      <c r="B21" s="1">
        <v>0</v>
      </c>
      <c r="C21" s="1">
        <v>0.53800000000000003</v>
      </c>
      <c r="D21" s="1">
        <v>0.57599999999999996</v>
      </c>
      <c r="E21" s="1">
        <v>0.56699999999999995</v>
      </c>
      <c r="F21" s="1">
        <v>0.56599999999999995</v>
      </c>
      <c r="G21" s="1">
        <v>0.57399999999999995</v>
      </c>
      <c r="H21" s="1">
        <v>0.57599999999999996</v>
      </c>
      <c r="I21" s="1">
        <v>0.58099999999999996</v>
      </c>
      <c r="J21" s="1">
        <v>0.58299999999999996</v>
      </c>
      <c r="K21" s="1">
        <v>0.57399999999999995</v>
      </c>
      <c r="L21" s="1">
        <v>0.57799999999999996</v>
      </c>
    </row>
    <row r="22" spans="1:22" x14ac:dyDescent="0.3">
      <c r="A22" s="1">
        <v>5</v>
      </c>
      <c r="B22" s="1">
        <v>0</v>
      </c>
      <c r="C22" s="1">
        <v>0.53800000000000003</v>
      </c>
      <c r="D22" s="1">
        <v>0.57599999999999996</v>
      </c>
      <c r="E22" s="1">
        <v>0.56699999999999995</v>
      </c>
      <c r="F22" s="1">
        <v>0.56599999999999995</v>
      </c>
      <c r="G22" s="1">
        <v>0.57399999999999995</v>
      </c>
      <c r="H22" s="1">
        <v>0.57599999999999996</v>
      </c>
      <c r="I22" s="1">
        <v>0.58099999999999996</v>
      </c>
      <c r="J22" s="1">
        <v>0.58299999999999996</v>
      </c>
      <c r="K22" s="1">
        <v>0.57399999999999995</v>
      </c>
      <c r="L22" s="1">
        <v>0.57799999999999996</v>
      </c>
    </row>
    <row r="23" spans="1:22" x14ac:dyDescent="0.3">
      <c r="A23" s="1">
        <v>125</v>
      </c>
      <c r="B23">
        <v>0</v>
      </c>
      <c r="C23">
        <v>0.53800000000000003</v>
      </c>
      <c r="D23">
        <v>0.57599999999999996</v>
      </c>
      <c r="E23">
        <v>0.56699999999999995</v>
      </c>
      <c r="F23">
        <v>0.56599999999999995</v>
      </c>
      <c r="G23">
        <v>0.57399999999999995</v>
      </c>
      <c r="H23">
        <v>0.57599999999999996</v>
      </c>
      <c r="I23">
        <v>0.58099999999999996</v>
      </c>
      <c r="J23">
        <v>0.58299999999999996</v>
      </c>
      <c r="K23">
        <v>0.57399999999999995</v>
      </c>
      <c r="L23">
        <v>0.57799999999999996</v>
      </c>
      <c r="M23"/>
      <c r="N23"/>
      <c r="O23"/>
      <c r="P23"/>
      <c r="Q23"/>
      <c r="R23"/>
      <c r="S23"/>
      <c r="T23"/>
      <c r="U23"/>
      <c r="V23"/>
    </row>
    <row r="24" spans="1:22" x14ac:dyDescent="0.3">
      <c r="A24" s="1">
        <v>126</v>
      </c>
      <c r="B24">
        <v>0</v>
      </c>
      <c r="C24">
        <v>0.53800000000000003</v>
      </c>
      <c r="D24">
        <v>0.57599999999999996</v>
      </c>
      <c r="E24">
        <v>0.56699999999999995</v>
      </c>
      <c r="F24">
        <v>0.56599999999999995</v>
      </c>
      <c r="G24">
        <v>0.56999999999999995</v>
      </c>
      <c r="H24">
        <v>0.57599999999999996</v>
      </c>
      <c r="I24">
        <v>0.58099999999999996</v>
      </c>
      <c r="J24">
        <v>0.57999999999999996</v>
      </c>
      <c r="K24">
        <v>0.57299999999999995</v>
      </c>
      <c r="L24">
        <v>0.57799999999999996</v>
      </c>
      <c r="M24"/>
      <c r="N24"/>
      <c r="O24"/>
      <c r="P24"/>
      <c r="Q24"/>
      <c r="R24"/>
      <c r="S24"/>
      <c r="T24"/>
      <c r="U24"/>
      <c r="V24"/>
    </row>
    <row r="25" spans="1:22" x14ac:dyDescent="0.3">
      <c r="A25" s="1">
        <v>127</v>
      </c>
      <c r="B25">
        <v>0</v>
      </c>
      <c r="C25">
        <v>0.48399999999999999</v>
      </c>
      <c r="D25">
        <v>0.49399999999999999</v>
      </c>
      <c r="E25">
        <v>0.504</v>
      </c>
      <c r="F25">
        <v>0.48299999999999998</v>
      </c>
      <c r="G25">
        <v>0.49299999999999999</v>
      </c>
      <c r="H25">
        <v>0.499</v>
      </c>
      <c r="I25">
        <v>0.504</v>
      </c>
      <c r="J25">
        <v>0.496</v>
      </c>
      <c r="K25">
        <v>0.501</v>
      </c>
      <c r="L25">
        <v>0.499</v>
      </c>
      <c r="M25"/>
      <c r="N25"/>
      <c r="O25"/>
      <c r="P25"/>
      <c r="Q25"/>
      <c r="R25"/>
      <c r="S25"/>
      <c r="T25"/>
      <c r="U25"/>
      <c r="V25"/>
    </row>
    <row r="26" spans="1:22" x14ac:dyDescent="0.3">
      <c r="A26" s="1">
        <v>128</v>
      </c>
      <c r="B26">
        <v>0</v>
      </c>
      <c r="C26">
        <v>6.6000000000000003E-2</v>
      </c>
      <c r="D26">
        <v>6.8000000000000005E-2</v>
      </c>
      <c r="E26">
        <v>6.5000000000000002E-2</v>
      </c>
      <c r="F26">
        <v>4.5999999999999999E-2</v>
      </c>
      <c r="G26">
        <v>5.6000000000000001E-2</v>
      </c>
      <c r="H26">
        <v>6.0999999999999999E-2</v>
      </c>
      <c r="I26">
        <v>5.8000000000000003E-2</v>
      </c>
      <c r="J26">
        <v>7.0000000000000007E-2</v>
      </c>
      <c r="K26">
        <v>5.8999999999999997E-2</v>
      </c>
      <c r="L26">
        <v>5.3999999999999999E-2</v>
      </c>
      <c r="M26"/>
      <c r="N26"/>
      <c r="O26"/>
      <c r="P26"/>
      <c r="Q26"/>
      <c r="R26"/>
      <c r="S26"/>
      <c r="T26"/>
      <c r="U26"/>
      <c r="V26"/>
    </row>
    <row r="27" spans="1:22" x14ac:dyDescent="0.3">
      <c r="A27" s="1">
        <v>129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2">
        <v>4.1190000000000003E-3</v>
      </c>
      <c r="J27" s="2">
        <v>7.2150000000000003E-4</v>
      </c>
      <c r="K27">
        <v>0</v>
      </c>
      <c r="L27">
        <v>0</v>
      </c>
      <c r="M27"/>
      <c r="N27"/>
      <c r="O27"/>
      <c r="P27"/>
      <c r="Q27"/>
      <c r="R27"/>
      <c r="S27"/>
      <c r="T27"/>
      <c r="U27"/>
      <c r="V27"/>
    </row>
    <row r="28" spans="1:22" x14ac:dyDescent="0.3">
      <c r="A28" s="1">
        <v>130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/>
      <c r="N28"/>
      <c r="O28"/>
      <c r="P28"/>
      <c r="Q28"/>
      <c r="R28"/>
      <c r="S28"/>
      <c r="T28"/>
      <c r="U28"/>
      <c r="V28"/>
    </row>
    <row r="43" spans="2:22" x14ac:dyDescent="0.3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2:22" x14ac:dyDescent="0.3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2:22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2:22" x14ac:dyDescent="0.3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2:22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2:22" x14ac:dyDescent="0.3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2:22" x14ac:dyDescent="0.3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2:22" x14ac:dyDescent="0.3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2:22" x14ac:dyDescent="0.3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2:22" x14ac:dyDescent="0.3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2:22" x14ac:dyDescent="0.3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2:22" x14ac:dyDescent="0.3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2:22" x14ac:dyDescent="0.3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2:22" x14ac:dyDescent="0.3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2:22" x14ac:dyDescent="0.3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2:22" x14ac:dyDescent="0.3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2:22" x14ac:dyDescent="0.3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2:22" x14ac:dyDescent="0.3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2:22" x14ac:dyDescent="0.3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2:22" x14ac:dyDescent="0.3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4" spans="2:22" x14ac:dyDescent="0.3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2:22" x14ac:dyDescent="0.3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2:22" x14ac:dyDescent="0.3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8" spans="2:22" x14ac:dyDescent="0.3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2:22" x14ac:dyDescent="0.3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2:22" x14ac:dyDescent="0.3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2" spans="2:22" x14ac:dyDescent="0.3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2:22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2:22" x14ac:dyDescent="0.3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6" spans="2:22" x14ac:dyDescent="0.3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2:22" x14ac:dyDescent="0.3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2:22" x14ac:dyDescent="0.3">
      <c r="B78"/>
      <c r="C78"/>
      <c r="D78"/>
      <c r="E78" s="2"/>
      <c r="F78" s="2"/>
      <c r="G78"/>
      <c r="H78" s="2"/>
      <c r="I78" s="2"/>
      <c r="J78" s="2"/>
      <c r="K78" s="2"/>
      <c r="L78"/>
      <c r="M78"/>
      <c r="N78"/>
      <c r="O78"/>
      <c r="P78"/>
      <c r="Q78"/>
      <c r="R78"/>
      <c r="S78"/>
      <c r="T78"/>
      <c r="U78"/>
      <c r="V78"/>
    </row>
    <row r="80" spans="2:22" x14ac:dyDescent="0.3">
      <c r="B80"/>
      <c r="C80"/>
      <c r="D80"/>
      <c r="E80"/>
      <c r="F80"/>
      <c r="G80"/>
      <c r="H80"/>
      <c r="I80" s="2"/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2:22" x14ac:dyDescent="0.3">
      <c r="B81"/>
      <c r="C81"/>
      <c r="D81"/>
      <c r="E81"/>
      <c r="F81"/>
      <c r="G81"/>
      <c r="H81"/>
      <c r="I81" s="2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2:22" x14ac:dyDescent="0.3">
      <c r="B82"/>
      <c r="C82"/>
      <c r="D82"/>
      <c r="E82"/>
      <c r="F82"/>
      <c r="G82"/>
      <c r="H82"/>
      <c r="I82" s="2"/>
      <c r="J82"/>
      <c r="K82"/>
      <c r="L82"/>
      <c r="M82"/>
      <c r="N82"/>
      <c r="O82"/>
      <c r="P82"/>
      <c r="Q82"/>
      <c r="R82"/>
      <c r="S82"/>
      <c r="T82"/>
      <c r="U82"/>
      <c r="V8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zoomScale="68" zoomScaleNormal="68" workbookViewId="0">
      <selection activeCell="AC18" sqref="AC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opLeftCell="A8" workbookViewId="0">
      <selection activeCell="S8" sqref="S8"/>
    </sheetView>
  </sheetViews>
  <sheetFormatPr defaultRowHeight="14.4" x14ac:dyDescent="0.3"/>
  <cols>
    <col min="1" max="16384" width="8.88671875" style="1"/>
  </cols>
  <sheetData>
    <row r="1" spans="1:12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3">
      <c r="A3" s="1">
        <v>0.25</v>
      </c>
      <c r="B3" s="1">
        <v>0</v>
      </c>
      <c r="C3" s="1">
        <v>6.3E-2</v>
      </c>
      <c r="D3" s="1">
        <v>6.3E-2</v>
      </c>
      <c r="E3" s="1">
        <v>6.3E-2</v>
      </c>
      <c r="F3" s="1">
        <v>6.3E-2</v>
      </c>
      <c r="G3" s="1">
        <v>6.3E-2</v>
      </c>
      <c r="H3" s="1">
        <v>6.3E-2</v>
      </c>
      <c r="I3" s="1">
        <v>6.3E-2</v>
      </c>
      <c r="J3" s="1">
        <v>6.3E-2</v>
      </c>
      <c r="K3" s="1">
        <v>6.3E-2</v>
      </c>
      <c r="L3" s="1">
        <v>6.3E-2</v>
      </c>
    </row>
    <row r="4" spans="1:12" x14ac:dyDescent="0.3">
      <c r="A4" s="1">
        <v>0.5</v>
      </c>
      <c r="B4" s="1">
        <v>0</v>
      </c>
      <c r="C4" s="1">
        <v>0.25</v>
      </c>
      <c r="D4" s="1">
        <v>0.25</v>
      </c>
      <c r="E4" s="1">
        <v>0.25</v>
      </c>
      <c r="F4" s="1">
        <v>0.25</v>
      </c>
      <c r="G4" s="1">
        <v>0.25</v>
      </c>
      <c r="H4" s="1">
        <v>0.25</v>
      </c>
      <c r="I4" s="1">
        <v>0.25</v>
      </c>
      <c r="J4" s="1">
        <v>0.25</v>
      </c>
      <c r="K4" s="1">
        <v>0.25</v>
      </c>
      <c r="L4" s="1">
        <v>0.25</v>
      </c>
    </row>
    <row r="5" spans="1:12" x14ac:dyDescent="0.3">
      <c r="A5" s="1">
        <v>0.75</v>
      </c>
      <c r="B5" s="1">
        <v>0</v>
      </c>
      <c r="C5" s="1">
        <v>0.56299999999999994</v>
      </c>
      <c r="D5" s="1">
        <v>0.56299999999999994</v>
      </c>
      <c r="E5" s="1">
        <v>0.56299999999999994</v>
      </c>
      <c r="F5" s="1">
        <v>0.56299999999999994</v>
      </c>
      <c r="G5" s="1">
        <v>0.56299999999999994</v>
      </c>
      <c r="H5" s="1">
        <v>0.56299999999999994</v>
      </c>
      <c r="I5" s="1">
        <v>0.56299999999999994</v>
      </c>
      <c r="J5" s="1">
        <v>0.56299999999999994</v>
      </c>
      <c r="K5" s="1">
        <v>0.56299999999999994</v>
      </c>
      <c r="L5" s="1">
        <v>0.56299999999999994</v>
      </c>
    </row>
    <row r="6" spans="1:12" x14ac:dyDescent="0.3">
      <c r="A6" s="1">
        <v>1</v>
      </c>
      <c r="B6" s="1">
        <v>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2" x14ac:dyDescent="0.3">
      <c r="A7" s="1">
        <v>1.25</v>
      </c>
      <c r="B7" s="1">
        <v>0</v>
      </c>
      <c r="C7" s="1">
        <v>1.5629999999999999</v>
      </c>
      <c r="D7" s="1">
        <v>1.5629999999999999</v>
      </c>
      <c r="E7" s="1">
        <v>1.5629999999999999</v>
      </c>
      <c r="F7" s="1">
        <v>1.5629999999999999</v>
      </c>
      <c r="G7" s="1">
        <v>1.5629999999999999</v>
      </c>
      <c r="H7" s="1">
        <v>1.5629999999999999</v>
      </c>
      <c r="I7" s="1">
        <v>1.5629999999999999</v>
      </c>
      <c r="J7" s="1">
        <v>1.5629999999999999</v>
      </c>
      <c r="K7" s="1">
        <v>1.5629999999999999</v>
      </c>
      <c r="L7" s="1">
        <v>1.5629999999999999</v>
      </c>
    </row>
    <row r="8" spans="1:12" x14ac:dyDescent="0.3">
      <c r="A8" s="1">
        <v>1.5</v>
      </c>
      <c r="B8" s="1">
        <v>0</v>
      </c>
      <c r="C8" s="1">
        <v>2.25</v>
      </c>
      <c r="D8" s="1">
        <v>2.25</v>
      </c>
      <c r="E8" s="1">
        <v>2.25</v>
      </c>
      <c r="F8" s="1">
        <v>2.25</v>
      </c>
      <c r="G8" s="1">
        <v>2.25</v>
      </c>
      <c r="H8" s="1">
        <v>2.25</v>
      </c>
      <c r="I8" s="1">
        <v>2.25</v>
      </c>
      <c r="J8" s="1">
        <v>2.25</v>
      </c>
      <c r="K8" s="1">
        <v>2.25</v>
      </c>
      <c r="L8" s="1">
        <v>2.25</v>
      </c>
    </row>
    <row r="9" spans="1:12" x14ac:dyDescent="0.3">
      <c r="A9" s="1">
        <v>1.75</v>
      </c>
      <c r="B9" s="1">
        <v>0</v>
      </c>
      <c r="C9" s="1">
        <v>3.0630000000000002</v>
      </c>
      <c r="D9" s="1">
        <v>3.0630000000000002</v>
      </c>
      <c r="E9" s="1">
        <v>3.0630000000000002</v>
      </c>
      <c r="F9" s="1">
        <v>3.0630000000000002</v>
      </c>
      <c r="G9" s="1">
        <v>3.0630000000000002</v>
      </c>
      <c r="H9" s="1">
        <v>3.0630000000000002</v>
      </c>
      <c r="I9" s="1">
        <v>3.0630000000000002</v>
      </c>
      <c r="J9" s="1">
        <v>3.0630000000000002</v>
      </c>
      <c r="K9" s="1">
        <v>3.0630000000000002</v>
      </c>
      <c r="L9" s="1">
        <v>3.0630000000000002</v>
      </c>
    </row>
    <row r="10" spans="1:12" x14ac:dyDescent="0.3">
      <c r="A10" s="1">
        <v>2</v>
      </c>
      <c r="B10" s="1">
        <v>0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</row>
    <row r="11" spans="1:12" x14ac:dyDescent="0.3">
      <c r="A11" s="1">
        <v>2.25</v>
      </c>
      <c r="B11" s="1">
        <v>0</v>
      </c>
      <c r="C11" s="1">
        <v>5.0629999999999997</v>
      </c>
      <c r="D11" s="1">
        <v>5.0629999999999997</v>
      </c>
      <c r="E11" s="1">
        <v>5.0629999999999997</v>
      </c>
      <c r="F11" s="1">
        <v>5.0629999999999997</v>
      </c>
      <c r="G11" s="1">
        <v>5.0629999999999997</v>
      </c>
      <c r="H11" s="1">
        <v>5.0629999999999997</v>
      </c>
      <c r="I11" s="1">
        <v>5.0629999999999997</v>
      </c>
      <c r="J11" s="1">
        <v>5.0629999999999997</v>
      </c>
      <c r="K11" s="1">
        <v>5.0629999999999997</v>
      </c>
      <c r="L11" s="1">
        <v>5.0629999999999997</v>
      </c>
    </row>
    <row r="12" spans="1:12" x14ac:dyDescent="0.3">
      <c r="A12" s="1">
        <v>2.5</v>
      </c>
      <c r="B12" s="1">
        <v>0</v>
      </c>
      <c r="C12" s="1">
        <v>6.25</v>
      </c>
      <c r="D12" s="1">
        <v>6.25</v>
      </c>
      <c r="E12" s="1">
        <v>6.25</v>
      </c>
      <c r="F12" s="1">
        <v>6.25</v>
      </c>
      <c r="G12" s="1">
        <v>6.25</v>
      </c>
      <c r="H12" s="1">
        <v>6.25</v>
      </c>
      <c r="I12" s="1">
        <v>6.25</v>
      </c>
      <c r="J12" s="1">
        <v>6.25</v>
      </c>
      <c r="K12" s="1">
        <v>6.25</v>
      </c>
      <c r="L12" s="1">
        <v>6.25</v>
      </c>
    </row>
    <row r="13" spans="1:12" x14ac:dyDescent="0.3">
      <c r="A13" s="1">
        <v>2.75</v>
      </c>
      <c r="B13" s="1">
        <v>0</v>
      </c>
      <c r="C13" s="1">
        <v>7.5629999999999997</v>
      </c>
      <c r="D13" s="1">
        <v>7.5629999999999997</v>
      </c>
      <c r="E13" s="1">
        <v>7.5629999999999997</v>
      </c>
      <c r="F13" s="1">
        <v>7.5629999999999997</v>
      </c>
      <c r="G13" s="1">
        <v>7.5629999999999997</v>
      </c>
      <c r="H13" s="1">
        <v>7.5629999999999997</v>
      </c>
      <c r="I13" s="1">
        <v>7.5629999999999997</v>
      </c>
      <c r="J13" s="1">
        <v>7.5629999999999997</v>
      </c>
      <c r="K13" s="1">
        <v>7.5629999999999997</v>
      </c>
      <c r="L13" s="1">
        <v>7.5629999999999997</v>
      </c>
    </row>
    <row r="14" spans="1:12" x14ac:dyDescent="0.3">
      <c r="A14" s="1">
        <v>3</v>
      </c>
      <c r="B14" s="1">
        <v>0</v>
      </c>
      <c r="C14" s="1">
        <v>9</v>
      </c>
      <c r="D14" s="1">
        <v>9</v>
      </c>
      <c r="E14" s="1">
        <v>9</v>
      </c>
      <c r="F14" s="1">
        <v>9</v>
      </c>
      <c r="G14" s="1">
        <v>9</v>
      </c>
      <c r="H14" s="1">
        <v>9</v>
      </c>
      <c r="I14" s="1">
        <v>9</v>
      </c>
      <c r="J14" s="1">
        <v>9</v>
      </c>
      <c r="K14" s="1">
        <v>9</v>
      </c>
      <c r="L14" s="1">
        <v>9</v>
      </c>
    </row>
    <row r="15" spans="1:12" x14ac:dyDescent="0.3">
      <c r="A15" s="1">
        <v>3.25</v>
      </c>
      <c r="B15" s="1">
        <v>0</v>
      </c>
      <c r="C15" s="1">
        <v>10.56</v>
      </c>
      <c r="D15" s="1">
        <v>10.56</v>
      </c>
      <c r="E15" s="1">
        <v>10.56</v>
      </c>
      <c r="F15" s="1">
        <v>10.56</v>
      </c>
      <c r="G15" s="1">
        <v>10.56</v>
      </c>
      <c r="H15" s="1">
        <v>10.56</v>
      </c>
      <c r="I15" s="1">
        <v>10.56</v>
      </c>
      <c r="J15" s="1">
        <v>10.56</v>
      </c>
      <c r="K15" s="1">
        <v>10.56</v>
      </c>
      <c r="L15" s="1">
        <v>10.56</v>
      </c>
    </row>
    <row r="16" spans="1:12" x14ac:dyDescent="0.3">
      <c r="A16" s="1">
        <v>3.5</v>
      </c>
      <c r="B16" s="1">
        <v>0</v>
      </c>
      <c r="C16" s="1">
        <v>12.25</v>
      </c>
      <c r="D16" s="1">
        <v>12.25</v>
      </c>
      <c r="E16" s="1">
        <v>12.25</v>
      </c>
      <c r="F16" s="1">
        <v>12.25</v>
      </c>
      <c r="G16" s="1">
        <v>12.25</v>
      </c>
      <c r="H16" s="1">
        <v>12.25</v>
      </c>
      <c r="I16" s="1">
        <v>12.25</v>
      </c>
      <c r="J16" s="1">
        <v>12.25</v>
      </c>
      <c r="K16" s="1">
        <v>12.25</v>
      </c>
      <c r="L16" s="1">
        <v>12.25</v>
      </c>
    </row>
    <row r="17" spans="1:22" x14ac:dyDescent="0.3">
      <c r="A17" s="1">
        <v>3.75</v>
      </c>
      <c r="B17" s="1">
        <v>0</v>
      </c>
      <c r="C17" s="1">
        <v>14.06</v>
      </c>
      <c r="D17" s="1">
        <v>14.06</v>
      </c>
      <c r="E17" s="1">
        <v>14.06</v>
      </c>
      <c r="F17" s="1">
        <v>14.06</v>
      </c>
      <c r="G17" s="1">
        <v>14.06</v>
      </c>
      <c r="H17" s="1">
        <v>14.06</v>
      </c>
      <c r="I17" s="1">
        <v>14.06</v>
      </c>
      <c r="J17" s="1">
        <v>14.06</v>
      </c>
      <c r="K17" s="1">
        <v>14.06</v>
      </c>
      <c r="L17" s="1">
        <v>14.06</v>
      </c>
    </row>
    <row r="18" spans="1:22" x14ac:dyDescent="0.3">
      <c r="A18" s="1">
        <v>4</v>
      </c>
      <c r="B18" s="1">
        <v>0</v>
      </c>
      <c r="C18" s="1">
        <v>16</v>
      </c>
      <c r="D18" s="1">
        <v>16</v>
      </c>
      <c r="E18" s="1">
        <v>16</v>
      </c>
      <c r="F18" s="1">
        <v>16</v>
      </c>
      <c r="G18" s="1">
        <v>16</v>
      </c>
      <c r="H18" s="1">
        <v>16</v>
      </c>
      <c r="I18" s="1">
        <v>16</v>
      </c>
      <c r="J18" s="1">
        <v>16</v>
      </c>
      <c r="K18" s="1">
        <v>16</v>
      </c>
      <c r="L18" s="1">
        <v>16</v>
      </c>
    </row>
    <row r="19" spans="1:22" x14ac:dyDescent="0.3">
      <c r="A19" s="1">
        <v>4.25</v>
      </c>
      <c r="B19" s="1">
        <v>0</v>
      </c>
      <c r="C19" s="1">
        <v>18.059999999999999</v>
      </c>
      <c r="D19" s="1">
        <v>18.059999999999999</v>
      </c>
      <c r="E19" s="1">
        <v>18.059999999999999</v>
      </c>
      <c r="F19" s="1">
        <v>18.059999999999999</v>
      </c>
      <c r="G19" s="1">
        <v>18.059999999999999</v>
      </c>
      <c r="H19" s="1">
        <v>18.059999999999999</v>
      </c>
      <c r="I19" s="1">
        <v>18.059999999999999</v>
      </c>
      <c r="J19" s="1">
        <v>18.059999999999999</v>
      </c>
      <c r="K19" s="1">
        <v>18.059999999999999</v>
      </c>
      <c r="L19" s="1">
        <v>18.059999999999999</v>
      </c>
    </row>
    <row r="20" spans="1:22" x14ac:dyDescent="0.3">
      <c r="A20" s="1">
        <v>4.5</v>
      </c>
      <c r="B20" s="1">
        <v>0</v>
      </c>
      <c r="C20" s="1">
        <v>20.25</v>
      </c>
      <c r="D20" s="1">
        <v>20.25</v>
      </c>
      <c r="E20" s="1">
        <v>20.25</v>
      </c>
      <c r="F20" s="1">
        <v>20.25</v>
      </c>
      <c r="G20" s="1">
        <v>20.25</v>
      </c>
      <c r="H20" s="1">
        <v>20.25</v>
      </c>
      <c r="I20" s="1">
        <v>20.25</v>
      </c>
      <c r="J20" s="1">
        <v>20.25</v>
      </c>
      <c r="K20" s="1">
        <v>20.25</v>
      </c>
      <c r="L20" s="1">
        <v>20.25</v>
      </c>
    </row>
    <row r="21" spans="1:22" x14ac:dyDescent="0.3">
      <c r="A21" s="1">
        <v>4.75</v>
      </c>
      <c r="B21" s="1">
        <v>0</v>
      </c>
      <c r="C21" s="1">
        <v>22.56</v>
      </c>
      <c r="D21" s="1">
        <v>22.56</v>
      </c>
      <c r="E21" s="1">
        <v>22.56</v>
      </c>
      <c r="F21" s="1">
        <v>22.56</v>
      </c>
      <c r="G21" s="1">
        <v>22.56</v>
      </c>
      <c r="H21" s="1">
        <v>22.56</v>
      </c>
      <c r="I21" s="1">
        <v>22.56</v>
      </c>
      <c r="J21" s="1">
        <v>22.56</v>
      </c>
      <c r="K21" s="1">
        <v>22.56</v>
      </c>
      <c r="L21" s="1">
        <v>22.56</v>
      </c>
    </row>
    <row r="22" spans="1:22" x14ac:dyDescent="0.3">
      <c r="A22" s="1">
        <v>5</v>
      </c>
      <c r="B22" s="1">
        <v>0</v>
      </c>
      <c r="C22" s="1">
        <v>25</v>
      </c>
      <c r="D22" s="1">
        <v>25</v>
      </c>
      <c r="E22" s="1">
        <v>25</v>
      </c>
      <c r="F22" s="1">
        <v>25</v>
      </c>
      <c r="G22" s="1">
        <v>25</v>
      </c>
      <c r="H22" s="1">
        <v>25</v>
      </c>
      <c r="I22" s="1">
        <v>25</v>
      </c>
      <c r="J22" s="1">
        <v>25</v>
      </c>
      <c r="K22" s="1">
        <v>25</v>
      </c>
      <c r="L22" s="1">
        <v>25</v>
      </c>
    </row>
    <row r="23" spans="1:22" x14ac:dyDescent="0.3">
      <c r="A23" s="1">
        <v>125</v>
      </c>
      <c r="B23">
        <v>0</v>
      </c>
      <c r="C23" s="2">
        <v>15630</v>
      </c>
      <c r="D23" s="2">
        <v>15630</v>
      </c>
      <c r="E23" s="2">
        <v>15630</v>
      </c>
      <c r="F23" s="2">
        <v>15630</v>
      </c>
      <c r="G23" s="2">
        <v>15630</v>
      </c>
      <c r="H23" s="2">
        <v>15630</v>
      </c>
      <c r="I23" s="2">
        <v>15630</v>
      </c>
      <c r="J23" s="2">
        <v>15630</v>
      </c>
      <c r="K23" s="2">
        <v>15630</v>
      </c>
      <c r="L23" s="2">
        <v>15630</v>
      </c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3">
      <c r="A24" s="1">
        <v>126</v>
      </c>
      <c r="B24">
        <v>0</v>
      </c>
      <c r="C24" s="2">
        <v>15880</v>
      </c>
      <c r="D24" s="2">
        <v>15880</v>
      </c>
      <c r="E24" s="2">
        <v>15880</v>
      </c>
      <c r="F24" s="2">
        <v>15880</v>
      </c>
      <c r="G24" s="2">
        <v>15880</v>
      </c>
      <c r="H24" s="2">
        <v>15880</v>
      </c>
      <c r="I24" s="2">
        <v>15880</v>
      </c>
      <c r="J24" s="2">
        <v>15880</v>
      </c>
      <c r="K24" s="2">
        <v>15880</v>
      </c>
      <c r="L24" s="2">
        <v>15880</v>
      </c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3">
      <c r="A25" s="1">
        <v>127</v>
      </c>
      <c r="B25">
        <v>0</v>
      </c>
      <c r="C25" s="2">
        <v>16130</v>
      </c>
      <c r="D25" s="2">
        <v>16130</v>
      </c>
      <c r="E25" s="2">
        <v>16130</v>
      </c>
      <c r="F25" s="2">
        <v>16130</v>
      </c>
      <c r="G25" s="2">
        <v>16130</v>
      </c>
      <c r="H25" s="2">
        <v>16130</v>
      </c>
      <c r="I25" s="2">
        <v>16130</v>
      </c>
      <c r="J25" s="2">
        <v>16130</v>
      </c>
      <c r="K25" s="2">
        <v>16130</v>
      </c>
      <c r="L25" s="2">
        <v>16130</v>
      </c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3">
      <c r="A26" s="1">
        <v>128</v>
      </c>
      <c r="B26">
        <v>0</v>
      </c>
      <c r="C26" s="2">
        <v>16380</v>
      </c>
      <c r="D26" s="2">
        <v>16380</v>
      </c>
      <c r="E26" s="2">
        <v>16380</v>
      </c>
      <c r="F26" s="2">
        <v>16380</v>
      </c>
      <c r="G26" s="2">
        <v>16380</v>
      </c>
      <c r="H26" s="2">
        <v>16380</v>
      </c>
      <c r="I26" s="2">
        <v>16380</v>
      </c>
      <c r="J26" s="2">
        <v>16380</v>
      </c>
      <c r="K26" s="2">
        <v>16380</v>
      </c>
      <c r="L26" s="2">
        <v>16380</v>
      </c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3">
      <c r="A27" s="1">
        <v>129</v>
      </c>
      <c r="B27">
        <v>0</v>
      </c>
      <c r="C27" s="2">
        <v>16640</v>
      </c>
      <c r="D27" s="2">
        <v>16640</v>
      </c>
      <c r="E27" s="2">
        <v>16640</v>
      </c>
      <c r="F27" s="2">
        <v>16640</v>
      </c>
      <c r="G27" s="2">
        <v>16640</v>
      </c>
      <c r="H27" s="2">
        <v>16640</v>
      </c>
      <c r="I27" s="2">
        <v>16640</v>
      </c>
      <c r="J27" s="2">
        <v>16640</v>
      </c>
      <c r="K27" s="2">
        <v>16640</v>
      </c>
      <c r="L27" s="2">
        <v>16640</v>
      </c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3">
      <c r="A28" s="1">
        <v>130</v>
      </c>
      <c r="B28">
        <v>0</v>
      </c>
      <c r="C28" s="2">
        <v>16900</v>
      </c>
      <c r="D28" s="2">
        <v>16900</v>
      </c>
      <c r="E28" s="2">
        <v>16900</v>
      </c>
      <c r="F28" s="2">
        <v>16900</v>
      </c>
      <c r="G28" s="2">
        <v>16900</v>
      </c>
      <c r="H28" s="2">
        <v>16900</v>
      </c>
      <c r="I28" s="2">
        <v>16900</v>
      </c>
      <c r="J28" s="2">
        <v>16900</v>
      </c>
      <c r="K28" s="2">
        <v>16900</v>
      </c>
      <c r="L28" s="2">
        <v>16900</v>
      </c>
      <c r="M28" s="2"/>
      <c r="N28" s="2"/>
      <c r="O28" s="2"/>
      <c r="P28" s="2"/>
      <c r="Q28" s="2"/>
      <c r="R28" s="2"/>
      <c r="S28" s="2"/>
      <c r="T28" s="2"/>
      <c r="U28" s="2"/>
      <c r="V28" s="2"/>
    </row>
    <row r="44" spans="2:22" x14ac:dyDescent="0.3">
      <c r="B44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2:22" x14ac:dyDescent="0.3">
      <c r="B4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2:22" x14ac:dyDescent="0.3">
      <c r="B46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8" spans="2:22" x14ac:dyDescent="0.3">
      <c r="B48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2:22" x14ac:dyDescent="0.3">
      <c r="B49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2:22" x14ac:dyDescent="0.3">
      <c r="B50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2" spans="2:22" x14ac:dyDescent="0.3">
      <c r="B5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2:22" x14ac:dyDescent="0.3"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2:22" x14ac:dyDescent="0.3"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6" spans="2:22" x14ac:dyDescent="0.3">
      <c r="B5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2:22" x14ac:dyDescent="0.3">
      <c r="B57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2:22" x14ac:dyDescent="0.3">
      <c r="B58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2:22" x14ac:dyDescent="0.3"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2:22" x14ac:dyDescent="0.3"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2:22" x14ac:dyDescent="0.3">
      <c r="B6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2:22" x14ac:dyDescent="0.3">
      <c r="B6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4" spans="2:22" x14ac:dyDescent="0.3">
      <c r="B64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2" x14ac:dyDescent="0.3">
      <c r="B6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2" x14ac:dyDescent="0.3">
      <c r="B66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8" spans="2:22" x14ac:dyDescent="0.3">
      <c r="B68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2:22" x14ac:dyDescent="0.3">
      <c r="B69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2:22" x14ac:dyDescent="0.3">
      <c r="B70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2" spans="2:22" x14ac:dyDescent="0.3">
      <c r="B7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2:22" x14ac:dyDescent="0.3">
      <c r="B7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2:22" x14ac:dyDescent="0.3">
      <c r="B7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6" spans="2:22" x14ac:dyDescent="0.3">
      <c r="B76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2:22" x14ac:dyDescent="0.3">
      <c r="B77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2:22" x14ac:dyDescent="0.3">
      <c r="B7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80" spans="2:22" x14ac:dyDescent="0.3">
      <c r="B80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2:22" x14ac:dyDescent="0.3">
      <c r="B8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2:22" x14ac:dyDescent="0.3">
      <c r="B8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zoomScale="65" zoomScaleNormal="65" workbookViewId="0">
      <selection activeCell="AD14" sqref="AD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opLeftCell="A20" zoomScale="85" zoomScaleNormal="85" workbookViewId="0">
      <selection activeCell="A2" sqref="A2:A28"/>
    </sheetView>
  </sheetViews>
  <sheetFormatPr defaultRowHeight="14.4" x14ac:dyDescent="0.3"/>
  <cols>
    <col min="1" max="1" width="8.88671875" style="1"/>
  </cols>
  <sheetData>
    <row r="1" spans="1:22" s="1" customFormat="1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2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3">
      <c r="A3" s="1">
        <v>0.25</v>
      </c>
      <c r="B3" s="1">
        <v>0</v>
      </c>
      <c r="C3" s="1">
        <v>60.17</v>
      </c>
      <c r="D3" s="1">
        <v>60.17</v>
      </c>
      <c r="E3" s="1">
        <v>60.17</v>
      </c>
      <c r="F3" s="1">
        <v>60.17</v>
      </c>
      <c r="G3" s="1">
        <v>60.17</v>
      </c>
      <c r="H3" s="1">
        <v>60.17</v>
      </c>
      <c r="I3" s="1">
        <v>60.17</v>
      </c>
      <c r="J3" s="1">
        <v>60.17</v>
      </c>
      <c r="K3" s="1">
        <v>60.17</v>
      </c>
      <c r="L3" s="1">
        <v>60.17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3">
      <c r="A4" s="1">
        <v>0.5</v>
      </c>
      <c r="B4" s="1">
        <v>0</v>
      </c>
      <c r="C4" s="1">
        <v>54.15</v>
      </c>
      <c r="D4" s="1">
        <v>54.15</v>
      </c>
      <c r="E4" s="1">
        <v>54.15</v>
      </c>
      <c r="F4" s="1">
        <v>54.15</v>
      </c>
      <c r="G4" s="1">
        <v>54.15</v>
      </c>
      <c r="H4" s="1">
        <v>54.15</v>
      </c>
      <c r="I4" s="1">
        <v>54.15</v>
      </c>
      <c r="J4" s="1">
        <v>54.15</v>
      </c>
      <c r="K4" s="1">
        <v>54.15</v>
      </c>
      <c r="L4" s="1">
        <v>54.15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3">
      <c r="A5" s="1">
        <v>0.75</v>
      </c>
      <c r="B5" s="1">
        <v>0</v>
      </c>
      <c r="C5" s="1">
        <v>50.63</v>
      </c>
      <c r="D5" s="1">
        <v>50.63</v>
      </c>
      <c r="E5" s="1">
        <v>50.63</v>
      </c>
      <c r="F5" s="1">
        <v>50.63</v>
      </c>
      <c r="G5" s="1">
        <v>50.63</v>
      </c>
      <c r="H5" s="1">
        <v>50.63</v>
      </c>
      <c r="I5" s="1">
        <v>50.63</v>
      </c>
      <c r="J5" s="1">
        <v>50.63</v>
      </c>
      <c r="K5" s="1">
        <v>50.63</v>
      </c>
      <c r="L5" s="1">
        <v>50.63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3">
      <c r="A6" s="1">
        <v>1</v>
      </c>
      <c r="B6" s="1">
        <v>0</v>
      </c>
      <c r="C6" s="1">
        <v>48.13</v>
      </c>
      <c r="D6" s="1">
        <v>48.13</v>
      </c>
      <c r="E6" s="1">
        <v>48.13</v>
      </c>
      <c r="F6" s="1">
        <v>48.13</v>
      </c>
      <c r="G6" s="1">
        <v>48.13</v>
      </c>
      <c r="H6" s="1">
        <v>48.13</v>
      </c>
      <c r="I6" s="1">
        <v>48.13</v>
      </c>
      <c r="J6" s="1">
        <v>48.13</v>
      </c>
      <c r="K6" s="1">
        <v>48.13</v>
      </c>
      <c r="L6" s="1">
        <v>48.13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3">
      <c r="A7" s="1">
        <v>1.25</v>
      </c>
      <c r="B7" s="1">
        <v>0</v>
      </c>
      <c r="C7" s="1">
        <v>46.19</v>
      </c>
      <c r="D7" s="1">
        <v>46.19</v>
      </c>
      <c r="E7" s="1">
        <v>46.19</v>
      </c>
      <c r="F7" s="1">
        <v>46.19</v>
      </c>
      <c r="G7" s="1">
        <v>46.19</v>
      </c>
      <c r="H7" s="1">
        <v>46.19</v>
      </c>
      <c r="I7" s="1">
        <v>46.19</v>
      </c>
      <c r="J7" s="1">
        <v>46.19</v>
      </c>
      <c r="K7" s="1">
        <v>46.19</v>
      </c>
      <c r="L7" s="1">
        <v>46.19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3">
      <c r="A8" s="1">
        <v>1.5</v>
      </c>
      <c r="B8" s="1">
        <v>0</v>
      </c>
      <c r="C8" s="1">
        <v>44.61</v>
      </c>
      <c r="D8" s="1">
        <v>44.61</v>
      </c>
      <c r="E8" s="1">
        <v>44.61</v>
      </c>
      <c r="F8" s="1">
        <v>44.61</v>
      </c>
      <c r="G8" s="1">
        <v>44.61</v>
      </c>
      <c r="H8" s="1">
        <v>44.61</v>
      </c>
      <c r="I8" s="1">
        <v>44.61</v>
      </c>
      <c r="J8" s="1">
        <v>44.61</v>
      </c>
      <c r="K8" s="1">
        <v>44.61</v>
      </c>
      <c r="L8" s="1">
        <v>44.61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3">
      <c r="A9" s="1">
        <v>1.75</v>
      </c>
      <c r="B9" s="1">
        <v>0</v>
      </c>
      <c r="C9" s="1">
        <v>43.27</v>
      </c>
      <c r="D9" s="1">
        <v>43.27</v>
      </c>
      <c r="E9" s="1">
        <v>43.27</v>
      </c>
      <c r="F9" s="1">
        <v>43.27</v>
      </c>
      <c r="G9" s="1">
        <v>43.27</v>
      </c>
      <c r="H9" s="1">
        <v>43.27</v>
      </c>
      <c r="I9" s="1">
        <v>43.27</v>
      </c>
      <c r="J9" s="1">
        <v>43.27</v>
      </c>
      <c r="K9" s="1">
        <v>43.27</v>
      </c>
      <c r="L9" s="1">
        <v>43.27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3">
      <c r="A10" s="1">
        <v>2</v>
      </c>
      <c r="B10" s="1">
        <v>0</v>
      </c>
      <c r="C10" s="1">
        <v>42.11</v>
      </c>
      <c r="D10" s="1">
        <v>42.11</v>
      </c>
      <c r="E10" s="1">
        <v>42.11</v>
      </c>
      <c r="F10" s="1">
        <v>42.11</v>
      </c>
      <c r="G10" s="1">
        <v>42.11</v>
      </c>
      <c r="H10" s="1">
        <v>42.11</v>
      </c>
      <c r="I10" s="1">
        <v>42.11</v>
      </c>
      <c r="J10" s="1">
        <v>42.11</v>
      </c>
      <c r="K10" s="1">
        <v>42.11</v>
      </c>
      <c r="L10" s="1">
        <v>42.11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3">
      <c r="A11" s="1">
        <v>2.25</v>
      </c>
      <c r="B11" s="1">
        <v>0</v>
      </c>
      <c r="C11" s="1">
        <v>41.09</v>
      </c>
      <c r="D11" s="1">
        <v>41.09</v>
      </c>
      <c r="E11" s="1">
        <v>41.09</v>
      </c>
      <c r="F11" s="1">
        <v>41.09</v>
      </c>
      <c r="G11" s="1">
        <v>41.09</v>
      </c>
      <c r="H11" s="1">
        <v>41.09</v>
      </c>
      <c r="I11" s="1">
        <v>41.09</v>
      </c>
      <c r="J11" s="1">
        <v>41.09</v>
      </c>
      <c r="K11" s="1">
        <v>41.09</v>
      </c>
      <c r="L11" s="1">
        <v>41.09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3">
      <c r="A12" s="1">
        <v>2.5</v>
      </c>
      <c r="B12" s="1">
        <v>0</v>
      </c>
      <c r="C12" s="1">
        <v>40.17</v>
      </c>
      <c r="D12" s="1">
        <v>40.17</v>
      </c>
      <c r="E12" s="1">
        <v>40.17</v>
      </c>
      <c r="F12" s="1">
        <v>40.17</v>
      </c>
      <c r="G12" s="1">
        <v>40.17</v>
      </c>
      <c r="H12" s="1">
        <v>40.17</v>
      </c>
      <c r="I12" s="1">
        <v>40.17</v>
      </c>
      <c r="J12" s="1">
        <v>40.17</v>
      </c>
      <c r="K12" s="1">
        <v>40.17</v>
      </c>
      <c r="L12" s="1">
        <v>40.17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3">
      <c r="A13" s="1">
        <v>2.75</v>
      </c>
      <c r="B13" s="1">
        <v>0</v>
      </c>
      <c r="C13" s="1">
        <v>39.340000000000003</v>
      </c>
      <c r="D13" s="1">
        <v>39.340000000000003</v>
      </c>
      <c r="E13" s="1">
        <v>39.340000000000003</v>
      </c>
      <c r="F13" s="1">
        <v>39.340000000000003</v>
      </c>
      <c r="G13" s="1">
        <v>39.340000000000003</v>
      </c>
      <c r="H13" s="1">
        <v>39.340000000000003</v>
      </c>
      <c r="I13" s="1">
        <v>39.340000000000003</v>
      </c>
      <c r="J13" s="1">
        <v>39.340000000000003</v>
      </c>
      <c r="K13" s="1">
        <v>39.340000000000003</v>
      </c>
      <c r="L13" s="1">
        <v>39.340000000000003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3">
      <c r="A14" s="1">
        <v>3</v>
      </c>
      <c r="B14" s="1">
        <v>0</v>
      </c>
      <c r="C14" s="1">
        <v>38.590000000000003</v>
      </c>
      <c r="D14" s="1">
        <v>38.590000000000003</v>
      </c>
      <c r="E14" s="1">
        <v>38.590000000000003</v>
      </c>
      <c r="F14" s="1">
        <v>38.590000000000003</v>
      </c>
      <c r="G14" s="1">
        <v>38.590000000000003</v>
      </c>
      <c r="H14" s="1">
        <v>38.590000000000003</v>
      </c>
      <c r="I14" s="1">
        <v>38.590000000000003</v>
      </c>
      <c r="J14" s="1">
        <v>38.590000000000003</v>
      </c>
      <c r="K14" s="1">
        <v>38.590000000000003</v>
      </c>
      <c r="L14" s="1">
        <v>38.590000000000003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3">
      <c r="A15" s="1">
        <v>3.25</v>
      </c>
      <c r="B15" s="1">
        <v>0</v>
      </c>
      <c r="C15" s="1">
        <v>37.89</v>
      </c>
      <c r="D15" s="1">
        <v>37.89</v>
      </c>
      <c r="E15" s="1">
        <v>37.89</v>
      </c>
      <c r="F15" s="1">
        <v>37.89</v>
      </c>
      <c r="G15" s="1">
        <v>37.89</v>
      </c>
      <c r="H15" s="1">
        <v>37.89</v>
      </c>
      <c r="I15" s="1">
        <v>37.89</v>
      </c>
      <c r="J15" s="1">
        <v>37.89</v>
      </c>
      <c r="K15" s="1">
        <v>37.89</v>
      </c>
      <c r="L15" s="1">
        <v>37.89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3">
      <c r="A16" s="1">
        <v>3.5</v>
      </c>
      <c r="B16" s="1">
        <v>0</v>
      </c>
      <c r="C16" s="1">
        <v>37.25</v>
      </c>
      <c r="D16" s="1">
        <v>37.25</v>
      </c>
      <c r="E16" s="1">
        <v>37.25</v>
      </c>
      <c r="F16" s="1">
        <v>37.25</v>
      </c>
      <c r="G16" s="1">
        <v>37.25</v>
      </c>
      <c r="H16" s="1">
        <v>37.25</v>
      </c>
      <c r="I16" s="1">
        <v>37.25</v>
      </c>
      <c r="J16" s="1">
        <v>37.25</v>
      </c>
      <c r="K16" s="1">
        <v>37.25</v>
      </c>
      <c r="L16" s="1">
        <v>37.25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3">
      <c r="A17" s="1">
        <v>3.75</v>
      </c>
      <c r="B17" s="1">
        <v>0</v>
      </c>
      <c r="C17" s="1">
        <v>36.65</v>
      </c>
      <c r="D17" s="1">
        <v>36.65</v>
      </c>
      <c r="E17" s="1">
        <v>36.65</v>
      </c>
      <c r="F17" s="1">
        <v>36.65</v>
      </c>
      <c r="G17" s="1">
        <v>36.65</v>
      </c>
      <c r="H17" s="1">
        <v>36.65</v>
      </c>
      <c r="I17" s="1">
        <v>36.65</v>
      </c>
      <c r="J17" s="1">
        <v>36.65</v>
      </c>
      <c r="K17" s="1">
        <v>36.65</v>
      </c>
      <c r="L17" s="1">
        <v>36.65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3">
      <c r="A18" s="1">
        <v>4</v>
      </c>
      <c r="B18" s="1">
        <v>0</v>
      </c>
      <c r="C18" s="1">
        <v>36.090000000000003</v>
      </c>
      <c r="D18" s="1">
        <v>36.090000000000003</v>
      </c>
      <c r="E18" s="1">
        <v>36.090000000000003</v>
      </c>
      <c r="F18" s="1">
        <v>36.090000000000003</v>
      </c>
      <c r="G18" s="1">
        <v>36.090000000000003</v>
      </c>
      <c r="H18" s="1">
        <v>36.090000000000003</v>
      </c>
      <c r="I18" s="1">
        <v>36.090000000000003</v>
      </c>
      <c r="J18" s="1">
        <v>36.090000000000003</v>
      </c>
      <c r="K18" s="1">
        <v>36.090000000000003</v>
      </c>
      <c r="L18" s="1">
        <v>36.090000000000003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3">
      <c r="A19" s="1">
        <v>4.25</v>
      </c>
      <c r="B19" s="1">
        <v>0</v>
      </c>
      <c r="C19" s="1">
        <v>35.56</v>
      </c>
      <c r="D19" s="1">
        <v>35.56</v>
      </c>
      <c r="E19" s="1">
        <v>35.56</v>
      </c>
      <c r="F19" s="1">
        <v>35.56</v>
      </c>
      <c r="G19" s="1">
        <v>35.56</v>
      </c>
      <c r="H19" s="1">
        <v>35.56</v>
      </c>
      <c r="I19" s="1">
        <v>35.56</v>
      </c>
      <c r="J19" s="1">
        <v>35.56</v>
      </c>
      <c r="K19" s="1">
        <v>35.56</v>
      </c>
      <c r="L19" s="1">
        <v>35.56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3">
      <c r="A20" s="1">
        <v>4.5</v>
      </c>
      <c r="B20" s="1">
        <v>0</v>
      </c>
      <c r="C20" s="1">
        <v>35.07</v>
      </c>
      <c r="D20" s="1">
        <v>35.07</v>
      </c>
      <c r="E20" s="1">
        <v>35.07</v>
      </c>
      <c r="F20" s="1">
        <v>35.07</v>
      </c>
      <c r="G20" s="1">
        <v>35.07</v>
      </c>
      <c r="H20" s="1">
        <v>35.07</v>
      </c>
      <c r="I20" s="1">
        <v>35.07</v>
      </c>
      <c r="J20" s="1">
        <v>35.07</v>
      </c>
      <c r="K20" s="1">
        <v>35.07</v>
      </c>
      <c r="L20" s="1">
        <v>35.07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3">
      <c r="A21" s="1">
        <v>4.75</v>
      </c>
      <c r="B21" s="1">
        <v>0</v>
      </c>
      <c r="C21" s="1">
        <v>34.6</v>
      </c>
      <c r="D21" s="1">
        <v>34.6</v>
      </c>
      <c r="E21" s="1">
        <v>34.6</v>
      </c>
      <c r="F21" s="1">
        <v>34.6</v>
      </c>
      <c r="G21" s="1">
        <v>34.6</v>
      </c>
      <c r="H21" s="1">
        <v>34.6</v>
      </c>
      <c r="I21" s="1">
        <v>34.6</v>
      </c>
      <c r="J21" s="1">
        <v>34.6</v>
      </c>
      <c r="K21" s="1">
        <v>34.6</v>
      </c>
      <c r="L21" s="1">
        <v>34.6</v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3">
      <c r="A22" s="1">
        <v>5</v>
      </c>
      <c r="B22" s="1">
        <v>0</v>
      </c>
      <c r="C22" s="1">
        <v>34.15</v>
      </c>
      <c r="D22" s="1">
        <v>34.15</v>
      </c>
      <c r="E22" s="1">
        <v>34.15</v>
      </c>
      <c r="F22" s="1">
        <v>34.15</v>
      </c>
      <c r="G22" s="1">
        <v>34.15</v>
      </c>
      <c r="H22" s="1">
        <v>34.15</v>
      </c>
      <c r="I22" s="1">
        <v>34.15</v>
      </c>
      <c r="J22" s="1">
        <v>34.15</v>
      </c>
      <c r="K22" s="1">
        <v>34.15</v>
      </c>
      <c r="L22" s="1">
        <v>34.15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3">
      <c r="A23" s="1">
        <v>125</v>
      </c>
      <c r="B23" s="1">
        <v>0</v>
      </c>
      <c r="C23" s="1">
        <v>6.1929999999999996</v>
      </c>
      <c r="D23" s="1">
        <v>6.1929999999999996</v>
      </c>
      <c r="E23" s="1">
        <v>6.1929999999999996</v>
      </c>
      <c r="F23" s="1">
        <v>6.1929999999999996</v>
      </c>
      <c r="G23" s="1">
        <v>6.1929999999999996</v>
      </c>
      <c r="H23" s="1">
        <v>6.1929999999999996</v>
      </c>
      <c r="I23" s="1">
        <v>6.1929999999999996</v>
      </c>
      <c r="J23" s="1">
        <v>6.1929999999999996</v>
      </c>
      <c r="K23" s="1">
        <v>6.1929999999999996</v>
      </c>
      <c r="L23" s="1">
        <v>6.1929999999999996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3">
      <c r="A24" s="1">
        <v>126</v>
      </c>
      <c r="B24" s="1">
        <v>0</v>
      </c>
      <c r="C24" s="1">
        <v>6.1230000000000002</v>
      </c>
      <c r="D24" s="1">
        <v>6.1230000000000002</v>
      </c>
      <c r="E24" s="1">
        <v>6.1230000000000002</v>
      </c>
      <c r="F24" s="1">
        <v>6.1230000000000002</v>
      </c>
      <c r="G24" s="1">
        <v>6.1230000000000002</v>
      </c>
      <c r="H24" s="1">
        <v>6.1230000000000002</v>
      </c>
      <c r="I24" s="1">
        <v>6.1230000000000002</v>
      </c>
      <c r="J24" s="1">
        <v>6.1230000000000002</v>
      </c>
      <c r="K24" s="1">
        <v>6.1230000000000002</v>
      </c>
      <c r="L24" s="1">
        <v>6.1230000000000002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3">
      <c r="A25" s="1">
        <v>127</v>
      </c>
      <c r="B25" s="1">
        <v>0</v>
      </c>
      <c r="C25" s="1">
        <v>6.0549999999999997</v>
      </c>
      <c r="D25" s="1">
        <v>6.0549999999999997</v>
      </c>
      <c r="E25" s="1">
        <v>6.0549999999999997</v>
      </c>
      <c r="F25" s="1">
        <v>6.0549999999999997</v>
      </c>
      <c r="G25" s="1">
        <v>6.0549999999999997</v>
      </c>
      <c r="H25" s="1">
        <v>6.0549999999999997</v>
      </c>
      <c r="I25" s="1">
        <v>6.0549999999999997</v>
      </c>
      <c r="J25" s="1">
        <v>6.0549999999999997</v>
      </c>
      <c r="K25" s="1">
        <v>6.0549999999999997</v>
      </c>
      <c r="L25" s="1">
        <v>6.0549999999999997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3">
      <c r="A26" s="1">
        <v>128</v>
      </c>
      <c r="B26" s="1">
        <v>0</v>
      </c>
      <c r="C26" s="1">
        <v>5.9870000000000001</v>
      </c>
      <c r="D26" s="1">
        <v>5.9870000000000001</v>
      </c>
      <c r="E26" s="1">
        <v>5.9870000000000001</v>
      </c>
      <c r="F26" s="1">
        <v>5.9870000000000001</v>
      </c>
      <c r="G26" s="1">
        <v>5.9870000000000001</v>
      </c>
      <c r="H26" s="1">
        <v>5.9870000000000001</v>
      </c>
      <c r="I26" s="1">
        <v>5.9870000000000001</v>
      </c>
      <c r="J26" s="1">
        <v>5.9870000000000001</v>
      </c>
      <c r="K26" s="1">
        <v>5.9870000000000001</v>
      </c>
      <c r="L26" s="1">
        <v>5.9870000000000001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3">
      <c r="A27" s="1">
        <v>129</v>
      </c>
      <c r="B27" s="1">
        <v>0</v>
      </c>
      <c r="C27" s="1">
        <v>5.9189999999999996</v>
      </c>
      <c r="D27" s="1">
        <v>5.9189999999999996</v>
      </c>
      <c r="E27" s="1">
        <v>5.9189999999999996</v>
      </c>
      <c r="F27" s="1">
        <v>5.9189999999999996</v>
      </c>
      <c r="G27" s="1">
        <v>5.9189999999999996</v>
      </c>
      <c r="H27" s="1">
        <v>5.9189999999999996</v>
      </c>
      <c r="I27" s="1">
        <v>5.9189999999999996</v>
      </c>
      <c r="J27" s="1">
        <v>5.9189999999999996</v>
      </c>
      <c r="K27" s="1">
        <v>5.9189999999999996</v>
      </c>
      <c r="L27" s="1">
        <v>5.9189999999999996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3">
      <c r="A28" s="1">
        <v>130</v>
      </c>
      <c r="B28" s="1">
        <v>0</v>
      </c>
      <c r="C28" s="1">
        <v>5.8520000000000003</v>
      </c>
      <c r="D28" s="1">
        <v>5.8520000000000003</v>
      </c>
      <c r="E28" s="1">
        <v>5.8520000000000003</v>
      </c>
      <c r="F28" s="1">
        <v>5.8520000000000003</v>
      </c>
      <c r="G28" s="1">
        <v>5.8520000000000003</v>
      </c>
      <c r="H28" s="1">
        <v>5.8520000000000003</v>
      </c>
      <c r="I28" s="1">
        <v>5.8520000000000003</v>
      </c>
      <c r="J28" s="1">
        <v>5.8520000000000003</v>
      </c>
      <c r="K28" s="1">
        <v>5.8520000000000003</v>
      </c>
      <c r="L28" s="1">
        <v>5.8520000000000003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22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22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2:22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2:22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2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2:22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2:22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2:22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2:22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2:22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2:22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2:22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2:22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2:2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2:22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2:22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2:22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2:22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2:22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2:22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2:22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2:22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2:22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2:22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2:22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2:22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2:22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4" spans="2:22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2:22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2:22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8" spans="2:22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2:22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2:22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2" spans="2:22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2:22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2:22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6" spans="2:22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2:22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2:22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80" spans="2:22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2:22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2:22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zoomScale="70" zoomScaleNormal="70" workbookViewId="0">
      <selection activeCell="AD17" sqref="AD17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14" workbookViewId="0">
      <selection activeCell="P13" sqref="P13"/>
    </sheetView>
  </sheetViews>
  <sheetFormatPr defaultRowHeight="14.4" x14ac:dyDescent="0.3"/>
  <sheetData>
    <row r="1" spans="1:12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s="1">
        <v>0.25</v>
      </c>
      <c r="B3">
        <v>0</v>
      </c>
      <c r="C3">
        <v>-54.17</v>
      </c>
      <c r="D3">
        <v>-54.17</v>
      </c>
      <c r="E3">
        <v>-54.17</v>
      </c>
      <c r="F3">
        <v>-54.17</v>
      </c>
      <c r="G3">
        <v>-54.17</v>
      </c>
      <c r="H3">
        <v>-54.17</v>
      </c>
      <c r="I3">
        <v>-54.17</v>
      </c>
      <c r="J3">
        <v>-54.17</v>
      </c>
      <c r="K3">
        <v>-54.17</v>
      </c>
      <c r="L3">
        <v>-54.17</v>
      </c>
    </row>
    <row r="4" spans="1:12" x14ac:dyDescent="0.3">
      <c r="A4" s="1">
        <v>0.5</v>
      </c>
      <c r="B4">
        <v>0</v>
      </c>
      <c r="C4">
        <v>-48.15</v>
      </c>
      <c r="D4">
        <v>-48.15</v>
      </c>
      <c r="E4">
        <v>-48.15</v>
      </c>
      <c r="F4">
        <v>-48.15</v>
      </c>
      <c r="G4">
        <v>-48.15</v>
      </c>
      <c r="H4">
        <v>-48.15</v>
      </c>
      <c r="I4">
        <v>-48.15</v>
      </c>
      <c r="J4">
        <v>-48.15</v>
      </c>
      <c r="K4">
        <v>-48.15</v>
      </c>
      <c r="L4">
        <v>-48.15</v>
      </c>
    </row>
    <row r="5" spans="1:12" x14ac:dyDescent="0.3">
      <c r="A5" s="1">
        <v>0.75</v>
      </c>
      <c r="B5">
        <v>0</v>
      </c>
      <c r="C5">
        <v>-44.63</v>
      </c>
      <c r="D5">
        <v>-44.63</v>
      </c>
      <c r="E5">
        <v>-44.63</v>
      </c>
      <c r="F5">
        <v>-44.63</v>
      </c>
      <c r="G5">
        <v>-44.63</v>
      </c>
      <c r="H5">
        <v>-44.63</v>
      </c>
      <c r="I5">
        <v>-44.63</v>
      </c>
      <c r="J5">
        <v>-44.63</v>
      </c>
      <c r="K5">
        <v>-44.63</v>
      </c>
      <c r="L5">
        <v>-44.63</v>
      </c>
    </row>
    <row r="6" spans="1:12" x14ac:dyDescent="0.3">
      <c r="A6" s="1">
        <v>1</v>
      </c>
      <c r="B6">
        <v>0</v>
      </c>
      <c r="C6">
        <v>-42.13</v>
      </c>
      <c r="D6">
        <v>-42.13</v>
      </c>
      <c r="E6">
        <v>-42.13</v>
      </c>
      <c r="F6">
        <v>-42.13</v>
      </c>
      <c r="G6">
        <v>-42.13</v>
      </c>
      <c r="H6">
        <v>-42.13</v>
      </c>
      <c r="I6">
        <v>-42.13</v>
      </c>
      <c r="J6">
        <v>-42.13</v>
      </c>
      <c r="K6">
        <v>-42.13</v>
      </c>
      <c r="L6">
        <v>-42.13</v>
      </c>
    </row>
    <row r="7" spans="1:12" x14ac:dyDescent="0.3">
      <c r="A7" s="1">
        <v>1.25</v>
      </c>
      <c r="B7">
        <v>0</v>
      </c>
      <c r="C7">
        <v>-40.19</v>
      </c>
      <c r="D7">
        <v>-40.19</v>
      </c>
      <c r="E7">
        <v>-40.19</v>
      </c>
      <c r="F7">
        <v>-40.19</v>
      </c>
      <c r="G7">
        <v>-40.19</v>
      </c>
      <c r="H7">
        <v>-40.19</v>
      </c>
      <c r="I7">
        <v>-40.19</v>
      </c>
      <c r="J7">
        <v>-40.19</v>
      </c>
      <c r="K7">
        <v>-40.19</v>
      </c>
      <c r="L7">
        <v>-40.19</v>
      </c>
    </row>
    <row r="8" spans="1:12" x14ac:dyDescent="0.3">
      <c r="A8" s="1">
        <v>1.5</v>
      </c>
      <c r="B8">
        <v>0</v>
      </c>
      <c r="C8">
        <v>-38.61</v>
      </c>
      <c r="D8">
        <v>-38.61</v>
      </c>
      <c r="E8">
        <v>-38.61</v>
      </c>
      <c r="F8">
        <v>-38.61</v>
      </c>
      <c r="G8">
        <v>-38.61</v>
      </c>
      <c r="H8">
        <v>-38.61</v>
      </c>
      <c r="I8">
        <v>-38.61</v>
      </c>
      <c r="J8">
        <v>-38.61</v>
      </c>
      <c r="K8">
        <v>-38.61</v>
      </c>
      <c r="L8">
        <v>-38.61</v>
      </c>
    </row>
    <row r="9" spans="1:12" x14ac:dyDescent="0.3">
      <c r="A9" s="1">
        <v>1.75</v>
      </c>
      <c r="B9">
        <v>0</v>
      </c>
      <c r="C9">
        <v>-37.270000000000003</v>
      </c>
      <c r="D9">
        <v>-37.270000000000003</v>
      </c>
      <c r="E9">
        <v>-37.270000000000003</v>
      </c>
      <c r="F9">
        <v>-37.270000000000003</v>
      </c>
      <c r="G9">
        <v>-37.270000000000003</v>
      </c>
      <c r="H9">
        <v>-37.270000000000003</v>
      </c>
      <c r="I9">
        <v>-37.270000000000003</v>
      </c>
      <c r="J9">
        <v>-37.270000000000003</v>
      </c>
      <c r="K9">
        <v>-37.270000000000003</v>
      </c>
      <c r="L9">
        <v>-37.270000000000003</v>
      </c>
    </row>
    <row r="10" spans="1:12" x14ac:dyDescent="0.3">
      <c r="A10" s="1">
        <v>2</v>
      </c>
      <c r="B10">
        <v>0</v>
      </c>
      <c r="C10">
        <v>-36.11</v>
      </c>
      <c r="D10">
        <v>-36.11</v>
      </c>
      <c r="E10">
        <v>-36.11</v>
      </c>
      <c r="F10">
        <v>-36.11</v>
      </c>
      <c r="G10">
        <v>-36.11</v>
      </c>
      <c r="H10">
        <v>-36.11</v>
      </c>
      <c r="I10">
        <v>-36.11</v>
      </c>
      <c r="J10">
        <v>-36.11</v>
      </c>
      <c r="K10">
        <v>-36.11</v>
      </c>
      <c r="L10">
        <v>-36.11</v>
      </c>
    </row>
    <row r="11" spans="1:12" x14ac:dyDescent="0.3">
      <c r="A11" s="1">
        <v>2.25</v>
      </c>
      <c r="B11">
        <v>0</v>
      </c>
      <c r="C11">
        <v>-35.090000000000003</v>
      </c>
      <c r="D11">
        <v>-35.090000000000003</v>
      </c>
      <c r="E11">
        <v>-35.090000000000003</v>
      </c>
      <c r="F11">
        <v>-35.090000000000003</v>
      </c>
      <c r="G11">
        <v>-35.090000000000003</v>
      </c>
      <c r="H11">
        <v>-35.090000000000003</v>
      </c>
      <c r="I11">
        <v>-35.090000000000003</v>
      </c>
      <c r="J11">
        <v>-35.090000000000003</v>
      </c>
      <c r="K11">
        <v>-35.090000000000003</v>
      </c>
      <c r="L11">
        <v>-35.090000000000003</v>
      </c>
    </row>
    <row r="12" spans="1:12" x14ac:dyDescent="0.3">
      <c r="A12" s="1">
        <v>2.5</v>
      </c>
      <c r="B12">
        <v>0</v>
      </c>
      <c r="C12">
        <v>-34.17</v>
      </c>
      <c r="D12">
        <v>-34.17</v>
      </c>
      <c r="E12">
        <v>-34.17</v>
      </c>
      <c r="F12">
        <v>-34.17</v>
      </c>
      <c r="G12">
        <v>-34.17</v>
      </c>
      <c r="H12">
        <v>-34.17</v>
      </c>
      <c r="I12">
        <v>-34.17</v>
      </c>
      <c r="J12">
        <v>-34.17</v>
      </c>
      <c r="K12">
        <v>-34.17</v>
      </c>
      <c r="L12">
        <v>-34.17</v>
      </c>
    </row>
    <row r="13" spans="1:12" x14ac:dyDescent="0.3">
      <c r="A13" s="1">
        <v>2.75</v>
      </c>
      <c r="B13">
        <v>0</v>
      </c>
      <c r="C13">
        <v>-33.35</v>
      </c>
      <c r="D13">
        <v>-33.35</v>
      </c>
      <c r="E13">
        <v>-33.35</v>
      </c>
      <c r="F13">
        <v>-33.35</v>
      </c>
      <c r="G13">
        <v>-33.35</v>
      </c>
      <c r="H13">
        <v>-33.35</v>
      </c>
      <c r="I13">
        <v>-33.35</v>
      </c>
      <c r="J13">
        <v>-33.35</v>
      </c>
      <c r="K13">
        <v>-33.35</v>
      </c>
      <c r="L13">
        <v>-33.35</v>
      </c>
    </row>
    <row r="14" spans="1:12" x14ac:dyDescent="0.3">
      <c r="A14" s="1">
        <v>3</v>
      </c>
      <c r="B14">
        <v>0</v>
      </c>
      <c r="C14">
        <v>-32.590000000000003</v>
      </c>
      <c r="D14">
        <v>-32.590000000000003</v>
      </c>
      <c r="E14">
        <v>-32.590000000000003</v>
      </c>
      <c r="F14">
        <v>-32.590000000000003</v>
      </c>
      <c r="G14">
        <v>-32.590000000000003</v>
      </c>
      <c r="H14">
        <v>-32.590000000000003</v>
      </c>
      <c r="I14">
        <v>-32.590000000000003</v>
      </c>
      <c r="J14">
        <v>-32.590000000000003</v>
      </c>
      <c r="K14">
        <v>-32.590000000000003</v>
      </c>
      <c r="L14">
        <v>-32.590000000000003</v>
      </c>
    </row>
    <row r="15" spans="1:12" x14ac:dyDescent="0.3">
      <c r="A15" s="1">
        <v>3.25</v>
      </c>
      <c r="B15">
        <v>0</v>
      </c>
      <c r="C15">
        <v>-31.89</v>
      </c>
      <c r="D15">
        <v>-31.89</v>
      </c>
      <c r="E15">
        <v>-31.89</v>
      </c>
      <c r="F15">
        <v>-31.89</v>
      </c>
      <c r="G15">
        <v>-31.89</v>
      </c>
      <c r="H15">
        <v>-31.89</v>
      </c>
      <c r="I15">
        <v>-31.89</v>
      </c>
      <c r="J15">
        <v>-31.89</v>
      </c>
      <c r="K15">
        <v>-31.89</v>
      </c>
      <c r="L15">
        <v>-31.89</v>
      </c>
    </row>
    <row r="16" spans="1:12" x14ac:dyDescent="0.3">
      <c r="A16" s="1">
        <v>3.5</v>
      </c>
      <c r="B16">
        <v>0</v>
      </c>
      <c r="C16">
        <v>-31.25</v>
      </c>
      <c r="D16">
        <v>-31.25</v>
      </c>
      <c r="E16">
        <v>-31.25</v>
      </c>
      <c r="F16">
        <v>-31.25</v>
      </c>
      <c r="G16">
        <v>-31.25</v>
      </c>
      <c r="H16">
        <v>-31.25</v>
      </c>
      <c r="I16">
        <v>-31.25</v>
      </c>
      <c r="J16">
        <v>-31.25</v>
      </c>
      <c r="K16">
        <v>-31.25</v>
      </c>
      <c r="L16">
        <v>-31.25</v>
      </c>
    </row>
    <row r="17" spans="1:12" x14ac:dyDescent="0.3">
      <c r="A17" s="1">
        <v>3.75</v>
      </c>
      <c r="B17">
        <v>0</v>
      </c>
      <c r="C17">
        <v>-30.65</v>
      </c>
      <c r="D17">
        <v>-30.65</v>
      </c>
      <c r="E17">
        <v>-30.65</v>
      </c>
      <c r="F17">
        <v>-30.65</v>
      </c>
      <c r="G17">
        <v>-30.65</v>
      </c>
      <c r="H17">
        <v>-30.65</v>
      </c>
      <c r="I17">
        <v>-30.65</v>
      </c>
      <c r="J17">
        <v>-30.65</v>
      </c>
      <c r="K17">
        <v>-30.65</v>
      </c>
      <c r="L17">
        <v>-30.65</v>
      </c>
    </row>
    <row r="18" spans="1:12" x14ac:dyDescent="0.3">
      <c r="A18" s="1">
        <v>4</v>
      </c>
      <c r="B18">
        <v>0</v>
      </c>
      <c r="C18">
        <v>-30.09</v>
      </c>
      <c r="D18">
        <v>-30.09</v>
      </c>
      <c r="E18">
        <v>-30.09</v>
      </c>
      <c r="F18">
        <v>-30.09</v>
      </c>
      <c r="G18">
        <v>-30.09</v>
      </c>
      <c r="H18">
        <v>-30.09</v>
      </c>
      <c r="I18">
        <v>-30.09</v>
      </c>
      <c r="J18">
        <v>-30.09</v>
      </c>
      <c r="K18">
        <v>-30.09</v>
      </c>
      <c r="L18">
        <v>-30.09</v>
      </c>
    </row>
    <row r="19" spans="1:12" x14ac:dyDescent="0.3">
      <c r="A19" s="1">
        <v>4.25</v>
      </c>
      <c r="B19">
        <v>0</v>
      </c>
      <c r="C19">
        <v>-29.56</v>
      </c>
      <c r="D19">
        <v>-29.56</v>
      </c>
      <c r="E19">
        <v>-29.56</v>
      </c>
      <c r="F19">
        <v>-29.56</v>
      </c>
      <c r="G19">
        <v>-29.56</v>
      </c>
      <c r="H19">
        <v>-29.56</v>
      </c>
      <c r="I19">
        <v>-29.56</v>
      </c>
      <c r="J19">
        <v>-29.56</v>
      </c>
      <c r="K19">
        <v>-29.56</v>
      </c>
      <c r="L19">
        <v>-29.56</v>
      </c>
    </row>
    <row r="20" spans="1:12" x14ac:dyDescent="0.3">
      <c r="A20" s="1">
        <v>4.5</v>
      </c>
      <c r="B20">
        <v>0</v>
      </c>
      <c r="C20">
        <v>-29.07</v>
      </c>
      <c r="D20">
        <v>-29.07</v>
      </c>
      <c r="E20">
        <v>-29.07</v>
      </c>
      <c r="F20">
        <v>-29.07</v>
      </c>
      <c r="G20">
        <v>-29.07</v>
      </c>
      <c r="H20">
        <v>-29.07</v>
      </c>
      <c r="I20">
        <v>-29.07</v>
      </c>
      <c r="J20">
        <v>-29.07</v>
      </c>
      <c r="K20">
        <v>-29.07</v>
      </c>
      <c r="L20">
        <v>-29.07</v>
      </c>
    </row>
    <row r="21" spans="1:12" x14ac:dyDescent="0.3">
      <c r="A21" s="1">
        <v>4.75</v>
      </c>
      <c r="B21">
        <v>0</v>
      </c>
      <c r="C21">
        <v>-28.6</v>
      </c>
      <c r="D21">
        <v>-28.6</v>
      </c>
      <c r="E21">
        <v>-28.6</v>
      </c>
      <c r="F21">
        <v>-28.6</v>
      </c>
      <c r="G21">
        <v>-28.6</v>
      </c>
      <c r="H21">
        <v>-28.6</v>
      </c>
      <c r="I21">
        <v>-28.6</v>
      </c>
      <c r="J21">
        <v>-28.6</v>
      </c>
      <c r="K21">
        <v>-28.6</v>
      </c>
      <c r="L21">
        <v>-28.6</v>
      </c>
    </row>
    <row r="22" spans="1:12" x14ac:dyDescent="0.3">
      <c r="A22" s="1">
        <v>5</v>
      </c>
      <c r="B22">
        <v>0</v>
      </c>
      <c r="C22">
        <v>-28.15</v>
      </c>
      <c r="D22">
        <v>-28.15</v>
      </c>
      <c r="E22">
        <v>-28.15</v>
      </c>
      <c r="F22">
        <v>-28.15</v>
      </c>
      <c r="G22">
        <v>-28.15</v>
      </c>
      <c r="H22">
        <v>-28.15</v>
      </c>
      <c r="I22">
        <v>-28.15</v>
      </c>
      <c r="J22">
        <v>-28.15</v>
      </c>
      <c r="K22">
        <v>-28.15</v>
      </c>
      <c r="L22">
        <v>-28.15</v>
      </c>
    </row>
    <row r="23" spans="1:12" x14ac:dyDescent="0.3">
      <c r="A23" s="1">
        <v>125</v>
      </c>
      <c r="B23">
        <v>0</v>
      </c>
      <c r="C23">
        <v>-0.19400000000000001</v>
      </c>
      <c r="D23">
        <v>-0.19400000000000001</v>
      </c>
      <c r="E23">
        <v>-0.19400000000000001</v>
      </c>
      <c r="F23">
        <v>-0.19400000000000001</v>
      </c>
      <c r="G23">
        <v>-0.19400000000000001</v>
      </c>
      <c r="H23">
        <v>-0.19400000000000001</v>
      </c>
      <c r="I23">
        <v>-0.19400000000000001</v>
      </c>
      <c r="J23">
        <v>-0.19400000000000001</v>
      </c>
      <c r="K23">
        <v>-0.19400000000000001</v>
      </c>
      <c r="L23">
        <v>-0.19400000000000001</v>
      </c>
    </row>
    <row r="24" spans="1:12" x14ac:dyDescent="0.3">
      <c r="A24" s="1">
        <v>126</v>
      </c>
      <c r="B24">
        <v>0</v>
      </c>
      <c r="C24">
        <v>-0.125</v>
      </c>
      <c r="D24">
        <v>-0.125</v>
      </c>
      <c r="E24">
        <v>-0.125</v>
      </c>
      <c r="F24">
        <v>-0.125</v>
      </c>
      <c r="G24">
        <v>-0.125</v>
      </c>
      <c r="H24">
        <v>-0.125</v>
      </c>
      <c r="I24">
        <v>-0.125</v>
      </c>
      <c r="J24">
        <v>-0.125</v>
      </c>
      <c r="K24">
        <v>-0.125</v>
      </c>
      <c r="L24">
        <v>-0.125</v>
      </c>
    </row>
    <row r="25" spans="1:12" x14ac:dyDescent="0.3">
      <c r="A25" s="1">
        <v>127</v>
      </c>
      <c r="B25">
        <v>0</v>
      </c>
      <c r="C25">
        <v>-5.6000000000000001E-2</v>
      </c>
      <c r="D25">
        <v>-5.6000000000000001E-2</v>
      </c>
      <c r="E25">
        <v>-5.6000000000000001E-2</v>
      </c>
      <c r="F25">
        <v>-5.6000000000000001E-2</v>
      </c>
      <c r="G25">
        <v>-5.6000000000000001E-2</v>
      </c>
      <c r="H25">
        <v>-5.6000000000000001E-2</v>
      </c>
      <c r="I25">
        <v>-5.6000000000000001E-2</v>
      </c>
      <c r="J25">
        <v>-5.6000000000000001E-2</v>
      </c>
      <c r="K25">
        <v>-5.6000000000000001E-2</v>
      </c>
      <c r="L25">
        <v>-5.6000000000000001E-2</v>
      </c>
    </row>
    <row r="26" spans="1:12" x14ac:dyDescent="0.3">
      <c r="A26" s="1">
        <v>128</v>
      </c>
      <c r="B26">
        <v>0</v>
      </c>
      <c r="C26">
        <v>1.2E-2</v>
      </c>
      <c r="D26">
        <v>1.2E-2</v>
      </c>
      <c r="E26">
        <v>1.2E-2</v>
      </c>
      <c r="F26">
        <v>1.2E-2</v>
      </c>
      <c r="G26">
        <v>1.2E-2</v>
      </c>
      <c r="H26">
        <v>1.2E-2</v>
      </c>
      <c r="I26">
        <v>1.2E-2</v>
      </c>
      <c r="J26">
        <v>1.2E-2</v>
      </c>
      <c r="K26">
        <v>1.2E-2</v>
      </c>
      <c r="L26">
        <v>1.2E-2</v>
      </c>
    </row>
    <row r="27" spans="1:12" x14ac:dyDescent="0.3">
      <c r="A27" s="1">
        <v>129</v>
      </c>
      <c r="B27">
        <v>0</v>
      </c>
      <c r="C27">
        <v>0.08</v>
      </c>
      <c r="D27">
        <v>0.08</v>
      </c>
      <c r="E27">
        <v>0.08</v>
      </c>
      <c r="F27">
        <v>0.08</v>
      </c>
      <c r="G27">
        <v>0.08</v>
      </c>
      <c r="H27">
        <v>0.08</v>
      </c>
      <c r="I27">
        <v>0.08</v>
      </c>
      <c r="J27">
        <v>0.08</v>
      </c>
      <c r="K27">
        <v>0.08</v>
      </c>
      <c r="L27">
        <v>0.08</v>
      </c>
    </row>
    <row r="28" spans="1:12" x14ac:dyDescent="0.3">
      <c r="A28" s="1">
        <v>130</v>
      </c>
      <c r="B28">
        <v>0</v>
      </c>
      <c r="C28">
        <v>0.14699999999999999</v>
      </c>
      <c r="D28">
        <v>0.14699999999999999</v>
      </c>
      <c r="E28">
        <v>0.14699999999999999</v>
      </c>
      <c r="F28">
        <v>0.14699999999999999</v>
      </c>
      <c r="G28">
        <v>0.14699999999999999</v>
      </c>
      <c r="H28">
        <v>0.14699999999999999</v>
      </c>
      <c r="I28">
        <v>0.14699999999999999</v>
      </c>
      <c r="J28">
        <v>0.14699999999999999</v>
      </c>
      <c r="K28">
        <v>0.14699999999999999</v>
      </c>
      <c r="L28">
        <v>0.14699999999999999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5" zoomScale="72" zoomScaleNormal="72" workbookViewId="0">
      <selection activeCell="O32" sqref="O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BER</vt:lpstr>
      <vt:lpstr>BER_Graph</vt:lpstr>
      <vt:lpstr>MSE</vt:lpstr>
      <vt:lpstr>MSE_Graph</vt:lpstr>
      <vt:lpstr>PSNR</vt:lpstr>
      <vt:lpstr>PSNR_Graph</vt:lpstr>
      <vt:lpstr>SNR</vt:lpstr>
      <vt:lpstr>SNR_Graph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2021-05-21T10:56:38Z</dcterms:modified>
</cp:coreProperties>
</file>