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BER" sheetId="1" r:id="rId1"/>
    <sheet name="BER_Graph" sheetId="2" r:id="rId2"/>
    <sheet name="MSE" sheetId="3" r:id="rId3"/>
    <sheet name="MSE_Graph" sheetId="4" r:id="rId4"/>
    <sheet name="PSNR" sheetId="5" r:id="rId5"/>
    <sheet name="PSNR_Graph" sheetId="6" r:id="rId6"/>
    <sheet name="SNR" sheetId="8" r:id="rId7"/>
    <sheet name="SNR_Graph" sheetId="9" r:id="rId8"/>
    <sheet name="Лист1" sheetId="7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<sst xmlns="http://schemas.openxmlformats.org/spreadsheetml/2006/main" count="4" uniqueCount="1">
  <si>
    <t>g\k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</si>
</sst>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BER!$C$3:$V$3</c:f>
              <c:numCache>
                <c:formatCode>General</c:formatCode>
                <c:ptCount val="20"/>
                <c:pt idx="0">
                  <c:v>0.46200000000000002</c:v>
                </c:pt>
                <c:pt idx="1">
                  <c:v>0.42199999999999999</c:v>
                </c:pt>
                <c:pt idx="2">
                  <c:v>0.43</c:v>
                </c:pt>
                <c:pt idx="3">
                  <c:v>0.501</c:v>
                </c:pt>
                <c:pt idx="4">
                  <c:v>0.45500000000000002</c:v>
                </c:pt>
                <c:pt idx="5">
                  <c:v>0.53800000000000003</c:v>
                </c:pt>
                <c:pt idx="6">
                  <c:v>0.47099999999999997</c:v>
                </c:pt>
                <c:pt idx="7">
                  <c:v>0.52400000000000002</c:v>
                </c:pt>
                <c:pt idx="8">
                  <c:v>0.46400000000000002</c:v>
                </c:pt>
                <c:pt idx="9">
                  <c:v>0.48699999999999999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464-459D-B046-456C4A17D315}"/>
            </c:ext>
          </c:extLst>
        </c:ser>
        <c:ser>
          <c:idx val="1"/>
          <c:order val="1"/>
          <c:tx>
            <c:strRef>
              <c:f>BER!$A$4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BER!$C$4:$V$4</c:f>
              <c:numCache>
                <c:formatCode>General</c:formatCode>
                <c:ptCount val="20"/>
                <c:pt idx="0">
                  <c:v>0.46200000000000002</c:v>
                </c:pt>
                <c:pt idx="1">
                  <c:v>0.42199999999999999</c:v>
                </c:pt>
                <c:pt idx="2">
                  <c:v>0.43</c:v>
                </c:pt>
                <c:pt idx="3">
                  <c:v>0.501</c:v>
                </c:pt>
                <c:pt idx="4">
                  <c:v>0.45500000000000002</c:v>
                </c:pt>
                <c:pt idx="5">
                  <c:v>0.53800000000000003</c:v>
                </c:pt>
                <c:pt idx="6">
                  <c:v>0.47099999999999997</c:v>
                </c:pt>
                <c:pt idx="7">
                  <c:v>0.52400000000000002</c:v>
                </c:pt>
                <c:pt idx="8">
                  <c:v>0.46200000000000002</c:v>
                </c:pt>
                <c:pt idx="9">
                  <c:v>0.48599999999999999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464-459D-B046-456C4A17D315}"/>
            </c:ext>
          </c:extLst>
        </c:ser>
        <c:ser>
          <c:idx val="2"/>
          <c:order val="2"/>
          <c:tx>
            <c:strRef>
              <c:f>BER!$A$5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BER!$C$5:$V$5</c:f>
              <c:numCache>
                <c:formatCode>General</c:formatCode>
                <c:ptCount val="20"/>
                <c:pt idx="0">
                  <c:v>0.46200000000000002</c:v>
                </c:pt>
                <c:pt idx="1">
                  <c:v>0.42199999999999999</c:v>
                </c:pt>
                <c:pt idx="2">
                  <c:v>0.43</c:v>
                </c:pt>
                <c:pt idx="3">
                  <c:v>0.501</c:v>
                </c:pt>
                <c:pt idx="4">
                  <c:v>0.45500000000000002</c:v>
                </c:pt>
                <c:pt idx="5">
                  <c:v>0.53800000000000003</c:v>
                </c:pt>
                <c:pt idx="6">
                  <c:v>0.47099999999999997</c:v>
                </c:pt>
                <c:pt idx="7">
                  <c:v>0.52400000000000002</c:v>
                </c:pt>
                <c:pt idx="8">
                  <c:v>0.46</c:v>
                </c:pt>
                <c:pt idx="9">
                  <c:v>0.48499999999999999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464-459D-B046-456C4A17D315}"/>
            </c:ext>
          </c:extLst>
        </c:ser>
        <c:ser>
          <c:idx val="3"/>
          <c:order val="3"/>
          <c:tx>
            <c:strRef>
              <c:f>BER!$A$6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BER!$C$6:$V$6</c:f>
              <c:numCache>
                <c:formatCode>General</c:formatCode>
                <c:ptCount val="20"/>
                <c:pt idx="0">
                  <c:v>0.46200000000000002</c:v>
                </c:pt>
                <c:pt idx="1">
                  <c:v>0.42199999999999999</c:v>
                </c:pt>
                <c:pt idx="2">
                  <c:v>0.43</c:v>
                </c:pt>
                <c:pt idx="3">
                  <c:v>0.501</c:v>
                </c:pt>
                <c:pt idx="4">
                  <c:v>0.45500000000000002</c:v>
                </c:pt>
                <c:pt idx="5">
                  <c:v>0.53800000000000003</c:v>
                </c:pt>
                <c:pt idx="6">
                  <c:v>0.47099999999999997</c:v>
                </c:pt>
                <c:pt idx="7">
                  <c:v>0.52400000000000002</c:v>
                </c:pt>
                <c:pt idx="8">
                  <c:v>0.46</c:v>
                </c:pt>
                <c:pt idx="9">
                  <c:v>0.48499999999999999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464-459D-B046-456C4A17D315}"/>
            </c:ext>
          </c:extLst>
        </c:ser>
        <c:ser>
          <c:idx val="4"/>
          <c:order val="4"/>
          <c:tx>
            <c:strRef>
              <c:f>BER!$A$7</c:f>
              <c:strCache>
                <c:ptCount val="1"/>
                <c:pt idx="0">
                  <c:v>1,25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BER!$C$7:$V$7</c:f>
              <c:numCache>
                <c:formatCode>General</c:formatCode>
                <c:ptCount val="20"/>
                <c:pt idx="0">
                  <c:v>0.46200000000000002</c:v>
                </c:pt>
                <c:pt idx="1">
                  <c:v>0.42199999999999999</c:v>
                </c:pt>
                <c:pt idx="2">
                  <c:v>0.43</c:v>
                </c:pt>
                <c:pt idx="3">
                  <c:v>0.501</c:v>
                </c:pt>
                <c:pt idx="4">
                  <c:v>0.45500000000000002</c:v>
                </c:pt>
                <c:pt idx="5">
                  <c:v>0.53800000000000003</c:v>
                </c:pt>
                <c:pt idx="6">
                  <c:v>0.47099999999999997</c:v>
                </c:pt>
                <c:pt idx="7">
                  <c:v>0.52400000000000002</c:v>
                </c:pt>
                <c:pt idx="8">
                  <c:v>0.45700000000000002</c:v>
                </c:pt>
                <c:pt idx="9">
                  <c:v>0.48299999999999998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464-459D-B046-456C4A17D315}"/>
            </c:ext>
          </c:extLst>
        </c:ser>
        <c:ser>
          <c:idx val="5"/>
          <c:order val="5"/>
          <c:tx>
            <c:strRef>
              <c:f>BER!$A$8</c:f>
              <c:strCache>
                <c:ptCount val="1"/>
                <c:pt idx="0">
                  <c:v>1,5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BER!$C$8:$V$8</c:f>
              <c:numCache>
                <c:formatCode>General</c:formatCode>
                <c:ptCount val="20"/>
                <c:pt idx="0">
                  <c:v>0.46200000000000002</c:v>
                </c:pt>
                <c:pt idx="1">
                  <c:v>0.42199999999999999</c:v>
                </c:pt>
                <c:pt idx="2">
                  <c:v>0.43</c:v>
                </c:pt>
                <c:pt idx="3">
                  <c:v>0.501</c:v>
                </c:pt>
                <c:pt idx="4">
                  <c:v>0.45500000000000002</c:v>
                </c:pt>
                <c:pt idx="5">
                  <c:v>0.53800000000000003</c:v>
                </c:pt>
                <c:pt idx="6">
                  <c:v>0.47099999999999997</c:v>
                </c:pt>
                <c:pt idx="7">
                  <c:v>0.52400000000000002</c:v>
                </c:pt>
                <c:pt idx="8">
                  <c:v>0.45300000000000001</c:v>
                </c:pt>
                <c:pt idx="9">
                  <c:v>0.47899999999999998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464-459D-B046-456C4A17D315}"/>
            </c:ext>
          </c:extLst>
        </c:ser>
        <c:ser>
          <c:idx val="6"/>
          <c:order val="6"/>
          <c:tx>
            <c:strRef>
              <c:f>BER!$A$9</c:f>
              <c:strCache>
                <c:ptCount val="1"/>
                <c:pt idx="0">
                  <c:v>1,75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BER!$C$9:$V$9</c:f>
              <c:numCache>
                <c:formatCode>General</c:formatCode>
                <c:ptCount val="20"/>
                <c:pt idx="0">
                  <c:v>0.46200000000000002</c:v>
                </c:pt>
                <c:pt idx="1">
                  <c:v>0.42199999999999999</c:v>
                </c:pt>
                <c:pt idx="2">
                  <c:v>0.43</c:v>
                </c:pt>
                <c:pt idx="3">
                  <c:v>0.501</c:v>
                </c:pt>
                <c:pt idx="4">
                  <c:v>0.45500000000000002</c:v>
                </c:pt>
                <c:pt idx="5">
                  <c:v>0.53800000000000003</c:v>
                </c:pt>
                <c:pt idx="6">
                  <c:v>0.47099999999999997</c:v>
                </c:pt>
                <c:pt idx="7">
                  <c:v>0.52400000000000002</c:v>
                </c:pt>
                <c:pt idx="8">
                  <c:v>0.45200000000000001</c:v>
                </c:pt>
                <c:pt idx="9">
                  <c:v>0.47099999999999997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464-459D-B046-456C4A17D315}"/>
            </c:ext>
          </c:extLst>
        </c:ser>
        <c:ser>
          <c:idx val="7"/>
          <c:order val="7"/>
          <c:tx>
            <c:strRef>
              <c:f>BER!$A$10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BER!$C$10:$V$10</c:f>
              <c:numCache>
                <c:formatCode>General</c:formatCode>
                <c:ptCount val="20"/>
                <c:pt idx="0">
                  <c:v>0.46200000000000002</c:v>
                </c:pt>
                <c:pt idx="1">
                  <c:v>0.42199999999999999</c:v>
                </c:pt>
                <c:pt idx="2">
                  <c:v>0.43</c:v>
                </c:pt>
                <c:pt idx="3">
                  <c:v>0.501</c:v>
                </c:pt>
                <c:pt idx="4">
                  <c:v>0.45500000000000002</c:v>
                </c:pt>
                <c:pt idx="5">
                  <c:v>0.53800000000000003</c:v>
                </c:pt>
                <c:pt idx="6">
                  <c:v>0.47099999999999997</c:v>
                </c:pt>
                <c:pt idx="7">
                  <c:v>0.52400000000000002</c:v>
                </c:pt>
                <c:pt idx="8">
                  <c:v>0.439</c:v>
                </c:pt>
                <c:pt idx="9">
                  <c:v>0.45800000000000002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464-459D-B046-456C4A17D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BER!$C$3:$C$42</c:f>
              <c:numCache>
                <c:formatCode>General</c:formatCode>
                <c:ptCount val="40"/>
                <c:pt idx="0">
                  <c:v>0.46200000000000002</c:v>
                </c:pt>
                <c:pt idx="1">
                  <c:v>0.46200000000000002</c:v>
                </c:pt>
                <c:pt idx="2">
                  <c:v>0.46200000000000002</c:v>
                </c:pt>
                <c:pt idx="3">
                  <c:v>0.46200000000000002</c:v>
                </c:pt>
                <c:pt idx="4">
                  <c:v>0.46200000000000002</c:v>
                </c:pt>
                <c:pt idx="5">
                  <c:v>0.46200000000000002</c:v>
                </c:pt>
                <c:pt idx="6">
                  <c:v>0.46200000000000002</c:v>
                </c:pt>
                <c:pt idx="7">
                  <c:v>0.46200000000000002</c:v>
                </c:pt>
                <c:pt idx="8">
                  <c:v>0.46200000000000002</c:v>
                </c:pt>
                <c:pt idx="9">
                  <c:v>0.46200000000000002</c:v>
                </c:pt>
                <c:pt idx="10">
                  <c:v>0.46200000000000002</c:v>
                </c:pt>
                <c:pt idx="11">
                  <c:v>0.46200000000000002</c:v>
                </c:pt>
                <c:pt idx="12">
                  <c:v>0.46200000000000002</c:v>
                </c:pt>
                <c:pt idx="13">
                  <c:v>0.46200000000000002</c:v>
                </c:pt>
                <c:pt idx="14">
                  <c:v>0.46200000000000002</c:v>
                </c:pt>
                <c:pt idx="15">
                  <c:v>0.46200000000000002</c:v>
                </c:pt>
                <c:pt idx="16">
                  <c:v>0.46200000000000002</c:v>
                </c:pt>
                <c:pt idx="17">
                  <c:v>0.46200000000000002</c:v>
                </c:pt>
                <c:pt idx="18">
                  <c:v>0.46200000000000002</c:v>
                </c:pt>
                <c:pt idx="19">
                  <c:v>0.46200000000000002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75-4DD1-A5BC-A2999164F761}"/>
            </c:ext>
          </c:extLst>
        </c:ser>
        <c:ser>
          <c:idx val="1"/>
          <c:order val="1"/>
          <c:tx>
            <c:strRef>
              <c:f>BER!$D$1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BER!$D$3:$D$42</c:f>
              <c:numCache>
                <c:formatCode>General</c:formatCode>
                <c:ptCount val="40"/>
                <c:pt idx="0">
                  <c:v>0.42199999999999999</c:v>
                </c:pt>
                <c:pt idx="1">
                  <c:v>0.42199999999999999</c:v>
                </c:pt>
                <c:pt idx="2">
                  <c:v>0.42199999999999999</c:v>
                </c:pt>
                <c:pt idx="3">
                  <c:v>0.42199999999999999</c:v>
                </c:pt>
                <c:pt idx="4">
                  <c:v>0.42199999999999999</c:v>
                </c:pt>
                <c:pt idx="5">
                  <c:v>0.42199999999999999</c:v>
                </c:pt>
                <c:pt idx="6">
                  <c:v>0.42199999999999999</c:v>
                </c:pt>
                <c:pt idx="7">
                  <c:v>0.42199999999999999</c:v>
                </c:pt>
                <c:pt idx="8">
                  <c:v>0.42199999999999999</c:v>
                </c:pt>
                <c:pt idx="9">
                  <c:v>0.42199999999999999</c:v>
                </c:pt>
                <c:pt idx="10">
                  <c:v>0.42199999999999999</c:v>
                </c:pt>
                <c:pt idx="11">
                  <c:v>0.42199999999999999</c:v>
                </c:pt>
                <c:pt idx="12">
                  <c:v>0.42199999999999999</c:v>
                </c:pt>
                <c:pt idx="13">
                  <c:v>0.42199999999999999</c:v>
                </c:pt>
                <c:pt idx="14">
                  <c:v>0.42199999999999999</c:v>
                </c:pt>
                <c:pt idx="15">
                  <c:v>0.42199999999999999</c:v>
                </c:pt>
                <c:pt idx="16">
                  <c:v>0.42199999999999999</c:v>
                </c:pt>
                <c:pt idx="17">
                  <c:v>0.42199999999999999</c:v>
                </c:pt>
                <c:pt idx="18">
                  <c:v>0.42199999999999999</c:v>
                </c:pt>
                <c:pt idx="19">
                  <c:v>0.42199999999999999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E75-4DD1-A5BC-A2999164F761}"/>
            </c:ext>
          </c:extLst>
        </c:ser>
        <c:ser>
          <c:idx val="2"/>
          <c:order val="2"/>
          <c:tx>
            <c:strRef>
              <c:f>BER!$E$1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BER!$E$3:$E$42</c:f>
              <c:numCache>
                <c:formatCode>General</c:formatCode>
                <c:ptCount val="40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0.43</c:v>
                </c:pt>
                <c:pt idx="7">
                  <c:v>0.43</c:v>
                </c:pt>
                <c:pt idx="8">
                  <c:v>0.43</c:v>
                </c:pt>
                <c:pt idx="9">
                  <c:v>0.43</c:v>
                </c:pt>
                <c:pt idx="10">
                  <c:v>0.43</c:v>
                </c:pt>
                <c:pt idx="11">
                  <c:v>0.43</c:v>
                </c:pt>
                <c:pt idx="12">
                  <c:v>0.43</c:v>
                </c:pt>
                <c:pt idx="13">
                  <c:v>0.43</c:v>
                </c:pt>
                <c:pt idx="14">
                  <c:v>0.43</c:v>
                </c:pt>
                <c:pt idx="15">
                  <c:v>0.43</c:v>
                </c:pt>
                <c:pt idx="16">
                  <c:v>0.43</c:v>
                </c:pt>
                <c:pt idx="17">
                  <c:v>0.42799999999999999</c:v>
                </c:pt>
                <c:pt idx="18">
                  <c:v>0.42599999999999999</c:v>
                </c:pt>
                <c:pt idx="19">
                  <c:v>0.42599999999999999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E75-4DD1-A5BC-A2999164F761}"/>
            </c:ext>
          </c:extLst>
        </c:ser>
        <c:ser>
          <c:idx val="3"/>
          <c:order val="3"/>
          <c:tx>
            <c:strRef>
              <c:f>BER!$F$1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BER!$F$3:$F$42</c:f>
              <c:numCache>
                <c:formatCode>General</c:formatCode>
                <c:ptCount val="40"/>
                <c:pt idx="0">
                  <c:v>0.501</c:v>
                </c:pt>
                <c:pt idx="1">
                  <c:v>0.501</c:v>
                </c:pt>
                <c:pt idx="2">
                  <c:v>0.501</c:v>
                </c:pt>
                <c:pt idx="3">
                  <c:v>0.501</c:v>
                </c:pt>
                <c:pt idx="4">
                  <c:v>0.501</c:v>
                </c:pt>
                <c:pt idx="5">
                  <c:v>0.501</c:v>
                </c:pt>
                <c:pt idx="6">
                  <c:v>0.501</c:v>
                </c:pt>
                <c:pt idx="7">
                  <c:v>0.501</c:v>
                </c:pt>
                <c:pt idx="8">
                  <c:v>0.501</c:v>
                </c:pt>
                <c:pt idx="9">
                  <c:v>0.501</c:v>
                </c:pt>
                <c:pt idx="10">
                  <c:v>0.501</c:v>
                </c:pt>
                <c:pt idx="11">
                  <c:v>0.501</c:v>
                </c:pt>
                <c:pt idx="12">
                  <c:v>0.501</c:v>
                </c:pt>
                <c:pt idx="13">
                  <c:v>0.501</c:v>
                </c:pt>
                <c:pt idx="14">
                  <c:v>0.501</c:v>
                </c:pt>
                <c:pt idx="15">
                  <c:v>0.501</c:v>
                </c:pt>
                <c:pt idx="16">
                  <c:v>0.5</c:v>
                </c:pt>
                <c:pt idx="17">
                  <c:v>0.496</c:v>
                </c:pt>
                <c:pt idx="18">
                  <c:v>0.49299999999999999</c:v>
                </c:pt>
                <c:pt idx="19">
                  <c:v>0.48799999999999999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E75-4DD1-A5BC-A2999164F761}"/>
            </c:ext>
          </c:extLst>
        </c:ser>
        <c:ser>
          <c:idx val="4"/>
          <c:order val="4"/>
          <c:tx>
            <c:strRef>
              <c:f>BER!$G$1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BER!$G$3:$G$42</c:f>
              <c:numCache>
                <c:formatCode>General</c:formatCode>
                <c:ptCount val="40"/>
                <c:pt idx="0">
                  <c:v>0.45500000000000002</c:v>
                </c:pt>
                <c:pt idx="1">
                  <c:v>0.45500000000000002</c:v>
                </c:pt>
                <c:pt idx="2">
                  <c:v>0.45500000000000002</c:v>
                </c:pt>
                <c:pt idx="3">
                  <c:v>0.45500000000000002</c:v>
                </c:pt>
                <c:pt idx="4">
                  <c:v>0.45500000000000002</c:v>
                </c:pt>
                <c:pt idx="5">
                  <c:v>0.45500000000000002</c:v>
                </c:pt>
                <c:pt idx="6">
                  <c:v>0.45500000000000002</c:v>
                </c:pt>
                <c:pt idx="7">
                  <c:v>0.45500000000000002</c:v>
                </c:pt>
                <c:pt idx="8">
                  <c:v>0.45500000000000002</c:v>
                </c:pt>
                <c:pt idx="9">
                  <c:v>0.45500000000000002</c:v>
                </c:pt>
                <c:pt idx="10">
                  <c:v>0.45500000000000002</c:v>
                </c:pt>
                <c:pt idx="11">
                  <c:v>0.45500000000000002</c:v>
                </c:pt>
                <c:pt idx="12">
                  <c:v>0.45500000000000002</c:v>
                </c:pt>
                <c:pt idx="13">
                  <c:v>0.45500000000000002</c:v>
                </c:pt>
                <c:pt idx="14">
                  <c:v>0.45500000000000002</c:v>
                </c:pt>
                <c:pt idx="15">
                  <c:v>0.45500000000000002</c:v>
                </c:pt>
                <c:pt idx="16">
                  <c:v>0.45400000000000001</c:v>
                </c:pt>
                <c:pt idx="17">
                  <c:v>0.45300000000000001</c:v>
                </c:pt>
                <c:pt idx="18">
                  <c:v>0.44900000000000001</c:v>
                </c:pt>
                <c:pt idx="19">
                  <c:v>0.44400000000000001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E75-4DD1-A5BC-A2999164F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logBase val="10"/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MSE!$A$3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MSE!$C$3:$V$3</c:f>
              <c:numCache>
                <c:formatCode>General</c:formatCode>
                <c:ptCount val="20"/>
                <c:pt idx="0">
                  <c:v>2.1000000000000001E-2</c:v>
                </c:pt>
                <c:pt idx="1">
                  <c:v>4.2000000000000003E-2</c:v>
                </c:pt>
                <c:pt idx="2">
                  <c:v>6.3E-2</c:v>
                </c:pt>
                <c:pt idx="3">
                  <c:v>8.3000000000000004E-2</c:v>
                </c:pt>
                <c:pt idx="4">
                  <c:v>0.10299999999999999</c:v>
                </c:pt>
                <c:pt idx="5">
                  <c:v>0.123</c:v>
                </c:pt>
                <c:pt idx="6">
                  <c:v>0.14499999999999999</c:v>
                </c:pt>
                <c:pt idx="7">
                  <c:v>0.158</c:v>
                </c:pt>
                <c:pt idx="8">
                  <c:v>0.183</c:v>
                </c:pt>
                <c:pt idx="9">
                  <c:v>0.20399999999999999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52-435A-BA13-F438AA70C8E5}"/>
            </c:ext>
          </c:extLst>
        </c:ser>
        <c:ser>
          <c:idx val="1"/>
          <c:order val="1"/>
          <c:tx>
            <c:strRef>
              <c:f>MSE!$A$4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MSE!$C$4:$V$4</c:f>
              <c:numCache>
                <c:formatCode>General</c:formatCode>
                <c:ptCount val="20"/>
                <c:pt idx="0">
                  <c:v>8.3000000000000004E-2</c:v>
                </c:pt>
                <c:pt idx="1">
                  <c:v>0.16600000000000001</c:v>
                </c:pt>
                <c:pt idx="2">
                  <c:v>0.251</c:v>
                </c:pt>
                <c:pt idx="3">
                  <c:v>0.33300000000000002</c:v>
                </c:pt>
                <c:pt idx="4">
                  <c:v>0.41199999999999998</c:v>
                </c:pt>
                <c:pt idx="5">
                  <c:v>0.49099999999999999</c:v>
                </c:pt>
                <c:pt idx="6">
                  <c:v>0.57799999999999996</c:v>
                </c:pt>
                <c:pt idx="7">
                  <c:v>0.63200000000000001</c:v>
                </c:pt>
                <c:pt idx="8">
                  <c:v>0.73199999999999998</c:v>
                </c:pt>
                <c:pt idx="9">
                  <c:v>0.81599999999999995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52-435A-BA13-F438AA70C8E5}"/>
            </c:ext>
          </c:extLst>
        </c:ser>
        <c:ser>
          <c:idx val="2"/>
          <c:order val="2"/>
          <c:tx>
            <c:strRef>
              <c:f>MSE!$A$5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MSE!$C$5:$V$5</c:f>
              <c:numCache>
                <c:formatCode>General</c:formatCode>
                <c:ptCount val="20"/>
                <c:pt idx="0">
                  <c:v>0.187</c:v>
                </c:pt>
                <c:pt idx="1">
                  <c:v>0.373</c:v>
                </c:pt>
                <c:pt idx="2">
                  <c:v>0.56499999999999995</c:v>
                </c:pt>
                <c:pt idx="3">
                  <c:v>0.75</c:v>
                </c:pt>
                <c:pt idx="4">
                  <c:v>0.92600000000000005</c:v>
                </c:pt>
                <c:pt idx="5">
                  <c:v>1.1040000000000001</c:v>
                </c:pt>
                <c:pt idx="6">
                  <c:v>1.3009999999999999</c:v>
                </c:pt>
                <c:pt idx="7">
                  <c:v>1.4219999999999999</c:v>
                </c:pt>
                <c:pt idx="8">
                  <c:v>1.6479999999999999</c:v>
                </c:pt>
                <c:pt idx="9">
                  <c:v>1.837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52-435A-BA13-F438AA70C8E5}"/>
            </c:ext>
          </c:extLst>
        </c:ser>
        <c:ser>
          <c:idx val="3"/>
          <c:order val="3"/>
          <c:tx>
            <c:strRef>
              <c:f>MSE!$A$6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MSE!$C$6:$V$6</c:f>
              <c:numCache>
                <c:formatCode>General</c:formatCode>
                <c:ptCount val="20"/>
                <c:pt idx="0">
                  <c:v>0.33200000000000002</c:v>
                </c:pt>
                <c:pt idx="1">
                  <c:v>0.66400000000000003</c:v>
                </c:pt>
                <c:pt idx="2">
                  <c:v>1.0049999999999999</c:v>
                </c:pt>
                <c:pt idx="3">
                  <c:v>1.3340000000000001</c:v>
                </c:pt>
                <c:pt idx="4">
                  <c:v>1.6459999999999999</c:v>
                </c:pt>
                <c:pt idx="5">
                  <c:v>1.962</c:v>
                </c:pt>
                <c:pt idx="6">
                  <c:v>2.3130000000000002</c:v>
                </c:pt>
                <c:pt idx="7">
                  <c:v>2.528</c:v>
                </c:pt>
                <c:pt idx="8">
                  <c:v>2.9289999999999998</c:v>
                </c:pt>
                <c:pt idx="9">
                  <c:v>3.2650000000000001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52-435A-BA13-F438AA70C8E5}"/>
            </c:ext>
          </c:extLst>
        </c:ser>
        <c:ser>
          <c:idx val="4"/>
          <c:order val="4"/>
          <c:tx>
            <c:strRef>
              <c:f>MSE!$A$7</c:f>
              <c:strCache>
                <c:ptCount val="1"/>
                <c:pt idx="0">
                  <c:v>1,25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MSE!$C$7:$V$7</c:f>
              <c:numCache>
                <c:formatCode>General</c:formatCode>
                <c:ptCount val="20"/>
                <c:pt idx="0">
                  <c:v>0.51900000000000002</c:v>
                </c:pt>
                <c:pt idx="1">
                  <c:v>1.038</c:v>
                </c:pt>
                <c:pt idx="2">
                  <c:v>1.57</c:v>
                </c:pt>
                <c:pt idx="3">
                  <c:v>2.0840000000000001</c:v>
                </c:pt>
                <c:pt idx="4">
                  <c:v>2.5720000000000001</c:v>
                </c:pt>
                <c:pt idx="5">
                  <c:v>3.0659999999999998</c:v>
                </c:pt>
                <c:pt idx="6">
                  <c:v>3.6139999999999999</c:v>
                </c:pt>
                <c:pt idx="7">
                  <c:v>3.95</c:v>
                </c:pt>
                <c:pt idx="8">
                  <c:v>4.577</c:v>
                </c:pt>
                <c:pt idx="9">
                  <c:v>5.1020000000000003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52-435A-BA13-F438AA70C8E5}"/>
            </c:ext>
          </c:extLst>
        </c:ser>
        <c:ser>
          <c:idx val="5"/>
          <c:order val="5"/>
          <c:tx>
            <c:strRef>
              <c:f>MSE!$A$8</c:f>
              <c:strCache>
                <c:ptCount val="1"/>
                <c:pt idx="0">
                  <c:v>1,5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MSE!$C$8:$V$8</c:f>
              <c:numCache>
                <c:formatCode>General</c:formatCode>
                <c:ptCount val="20"/>
                <c:pt idx="0">
                  <c:v>0.748</c:v>
                </c:pt>
                <c:pt idx="1">
                  <c:v>1.494</c:v>
                </c:pt>
                <c:pt idx="2">
                  <c:v>2.2610000000000001</c:v>
                </c:pt>
                <c:pt idx="3">
                  <c:v>3</c:v>
                </c:pt>
                <c:pt idx="4">
                  <c:v>3.7040000000000002</c:v>
                </c:pt>
                <c:pt idx="5">
                  <c:v>4.4160000000000004</c:v>
                </c:pt>
                <c:pt idx="6">
                  <c:v>5.2050000000000001</c:v>
                </c:pt>
                <c:pt idx="7">
                  <c:v>5.6870000000000003</c:v>
                </c:pt>
                <c:pt idx="8">
                  <c:v>6.5910000000000002</c:v>
                </c:pt>
                <c:pt idx="9">
                  <c:v>7.3470000000000004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52-435A-BA13-F438AA70C8E5}"/>
            </c:ext>
          </c:extLst>
        </c:ser>
        <c:ser>
          <c:idx val="6"/>
          <c:order val="6"/>
          <c:tx>
            <c:strRef>
              <c:f>MSE!$A$9</c:f>
              <c:strCache>
                <c:ptCount val="1"/>
                <c:pt idx="0">
                  <c:v>1,75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MSE!$C$9:$V$9</c:f>
              <c:numCache>
                <c:formatCode>General</c:formatCode>
                <c:ptCount val="20"/>
                <c:pt idx="0">
                  <c:v>1.018</c:v>
                </c:pt>
                <c:pt idx="1">
                  <c:v>2.0339999999999998</c:v>
                </c:pt>
                <c:pt idx="2">
                  <c:v>3.0779999999999998</c:v>
                </c:pt>
                <c:pt idx="3">
                  <c:v>4.0839999999999996</c:v>
                </c:pt>
                <c:pt idx="4">
                  <c:v>5.0419999999999998</c:v>
                </c:pt>
                <c:pt idx="5">
                  <c:v>6.01</c:v>
                </c:pt>
                <c:pt idx="6">
                  <c:v>7.0839999999999996</c:v>
                </c:pt>
                <c:pt idx="7">
                  <c:v>7.7409999999999997</c:v>
                </c:pt>
                <c:pt idx="8">
                  <c:v>8.9710000000000001</c:v>
                </c:pt>
                <c:pt idx="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52-435A-BA13-F438AA70C8E5}"/>
            </c:ext>
          </c:extLst>
        </c:ser>
        <c:ser>
          <c:idx val="7"/>
          <c:order val="7"/>
          <c:tx>
            <c:strRef>
              <c:f>MSE!$A$10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MSE!$C$10:$V$10</c:f>
              <c:numCache>
                <c:formatCode>General</c:formatCode>
                <c:ptCount val="20"/>
                <c:pt idx="0">
                  <c:v>1.329</c:v>
                </c:pt>
                <c:pt idx="1">
                  <c:v>2.6560000000000001</c:v>
                </c:pt>
                <c:pt idx="2">
                  <c:v>4.0199999999999996</c:v>
                </c:pt>
                <c:pt idx="3">
                  <c:v>5.3339999999999996</c:v>
                </c:pt>
                <c:pt idx="4">
                  <c:v>6.585</c:v>
                </c:pt>
                <c:pt idx="5">
                  <c:v>7.85</c:v>
                </c:pt>
                <c:pt idx="6">
                  <c:v>9.2530000000000001</c:v>
                </c:pt>
                <c:pt idx="7">
                  <c:v>10.11</c:v>
                </c:pt>
                <c:pt idx="8">
                  <c:v>11.72</c:v>
                </c:pt>
                <c:pt idx="9">
                  <c:v>13.06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752-435A-BA13-F438AA70C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MSE!$C$1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MSE!$A$3:$A$42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MSE!$C$3:$C$42</c:f>
              <c:numCache>
                <c:formatCode>General</c:formatCode>
                <c:ptCount val="40"/>
                <c:pt idx="0">
                  <c:v>2.1000000000000001E-2</c:v>
                </c:pt>
                <c:pt idx="1">
                  <c:v>8.3000000000000004E-2</c:v>
                </c:pt>
                <c:pt idx="2">
                  <c:v>0.187</c:v>
                </c:pt>
                <c:pt idx="3">
                  <c:v>0.33200000000000002</c:v>
                </c:pt>
                <c:pt idx="4">
                  <c:v>0.51900000000000002</c:v>
                </c:pt>
                <c:pt idx="5">
                  <c:v>0.748</c:v>
                </c:pt>
                <c:pt idx="6">
                  <c:v>1.018</c:v>
                </c:pt>
                <c:pt idx="7">
                  <c:v>1.329</c:v>
                </c:pt>
                <c:pt idx="8">
                  <c:v>1.6819999999999999</c:v>
                </c:pt>
                <c:pt idx="9">
                  <c:v>2.077</c:v>
                </c:pt>
                <c:pt idx="10">
                  <c:v>2.5129999999999999</c:v>
                </c:pt>
                <c:pt idx="11">
                  <c:v>2.9910000000000001</c:v>
                </c:pt>
                <c:pt idx="12">
                  <c:v>3.51</c:v>
                </c:pt>
                <c:pt idx="13">
                  <c:v>4.0709999999999997</c:v>
                </c:pt>
                <c:pt idx="14">
                  <c:v>4.6740000000000004</c:v>
                </c:pt>
                <c:pt idx="15">
                  <c:v>5.3170000000000002</c:v>
                </c:pt>
                <c:pt idx="16">
                  <c:v>6.0030000000000001</c:v>
                </c:pt>
                <c:pt idx="17">
                  <c:v>6.73</c:v>
                </c:pt>
                <c:pt idx="18">
                  <c:v>7.4980000000000002</c:v>
                </c:pt>
                <c:pt idx="19">
                  <c:v>8.3089999999999993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08-4433-AC17-432F54770308}"/>
            </c:ext>
          </c:extLst>
        </c:ser>
        <c:ser>
          <c:idx val="1"/>
          <c:order val="1"/>
          <c:tx>
            <c:strRef>
              <c:f>MSE!$D$1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MSE!$A$3:$A$42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MSE!$D$3:$D$42</c:f>
              <c:numCache>
                <c:formatCode>General</c:formatCode>
                <c:ptCount val="40"/>
                <c:pt idx="0">
                  <c:v>4.2000000000000003E-2</c:v>
                </c:pt>
                <c:pt idx="1">
                  <c:v>0.16600000000000001</c:v>
                </c:pt>
                <c:pt idx="2">
                  <c:v>0.373</c:v>
                </c:pt>
                <c:pt idx="3">
                  <c:v>0.66400000000000003</c:v>
                </c:pt>
                <c:pt idx="4">
                  <c:v>1.038</c:v>
                </c:pt>
                <c:pt idx="5">
                  <c:v>1.494</c:v>
                </c:pt>
                <c:pt idx="6">
                  <c:v>2.0339999999999998</c:v>
                </c:pt>
                <c:pt idx="7">
                  <c:v>2.6560000000000001</c:v>
                </c:pt>
                <c:pt idx="8">
                  <c:v>3.3620000000000001</c:v>
                </c:pt>
                <c:pt idx="9">
                  <c:v>4.1500000000000004</c:v>
                </c:pt>
                <c:pt idx="10">
                  <c:v>5.0220000000000002</c:v>
                </c:pt>
                <c:pt idx="11">
                  <c:v>5.9770000000000003</c:v>
                </c:pt>
                <c:pt idx="12">
                  <c:v>7.0140000000000002</c:v>
                </c:pt>
                <c:pt idx="13">
                  <c:v>8.1349999999999998</c:v>
                </c:pt>
                <c:pt idx="14">
                  <c:v>9.3379999999999992</c:v>
                </c:pt>
                <c:pt idx="15">
                  <c:v>10.63</c:v>
                </c:pt>
                <c:pt idx="16">
                  <c:v>11.99</c:v>
                </c:pt>
                <c:pt idx="17">
                  <c:v>13.45</c:v>
                </c:pt>
                <c:pt idx="18">
                  <c:v>14.98</c:v>
                </c:pt>
                <c:pt idx="19">
                  <c:v>16.600000000000001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08-4433-AC17-432F54770308}"/>
            </c:ext>
          </c:extLst>
        </c:ser>
        <c:ser>
          <c:idx val="2"/>
          <c:order val="2"/>
          <c:tx>
            <c:strRef>
              <c:f>MSE!$E$1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MSE!$A$3:$A$42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MSE!$E$3:$E$42</c:f>
              <c:numCache>
                <c:formatCode>General</c:formatCode>
                <c:ptCount val="40"/>
                <c:pt idx="0">
                  <c:v>6.3E-2</c:v>
                </c:pt>
                <c:pt idx="1">
                  <c:v>0.251</c:v>
                </c:pt>
                <c:pt idx="2">
                  <c:v>0.56499999999999995</c:v>
                </c:pt>
                <c:pt idx="3">
                  <c:v>1.0049999999999999</c:v>
                </c:pt>
                <c:pt idx="4">
                  <c:v>1.57</c:v>
                </c:pt>
                <c:pt idx="5">
                  <c:v>2.2610000000000001</c:v>
                </c:pt>
                <c:pt idx="6">
                  <c:v>3.0779999999999998</c:v>
                </c:pt>
                <c:pt idx="7">
                  <c:v>4.0199999999999996</c:v>
                </c:pt>
                <c:pt idx="8">
                  <c:v>5.0880000000000001</c:v>
                </c:pt>
                <c:pt idx="9">
                  <c:v>6.2809999999999997</c:v>
                </c:pt>
                <c:pt idx="10">
                  <c:v>7.6</c:v>
                </c:pt>
                <c:pt idx="11">
                  <c:v>9.0449999999999999</c:v>
                </c:pt>
                <c:pt idx="12">
                  <c:v>10.62</c:v>
                </c:pt>
                <c:pt idx="13">
                  <c:v>12.31</c:v>
                </c:pt>
                <c:pt idx="14">
                  <c:v>14.13</c:v>
                </c:pt>
                <c:pt idx="15">
                  <c:v>16.079999999999998</c:v>
                </c:pt>
                <c:pt idx="16">
                  <c:v>18.149999999999999</c:v>
                </c:pt>
                <c:pt idx="17">
                  <c:v>20.350000000000001</c:v>
                </c:pt>
                <c:pt idx="18">
                  <c:v>22.67</c:v>
                </c:pt>
                <c:pt idx="19">
                  <c:v>25.12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08-4433-AC17-432F54770308}"/>
            </c:ext>
          </c:extLst>
        </c:ser>
        <c:ser>
          <c:idx val="3"/>
          <c:order val="3"/>
          <c:tx>
            <c:strRef>
              <c:f>MSE!$F$1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MSE!$A$3:$A$42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MSE!$F$3:$F$42</c:f>
              <c:numCache>
                <c:formatCode>General</c:formatCode>
                <c:ptCount val="40"/>
                <c:pt idx="0">
                  <c:v>8.3000000000000004E-2</c:v>
                </c:pt>
                <c:pt idx="1">
                  <c:v>0.33300000000000002</c:v>
                </c:pt>
                <c:pt idx="2">
                  <c:v>0.75</c:v>
                </c:pt>
                <c:pt idx="3">
                  <c:v>1.3340000000000001</c:v>
                </c:pt>
                <c:pt idx="4">
                  <c:v>2.0840000000000001</c:v>
                </c:pt>
                <c:pt idx="5">
                  <c:v>3</c:v>
                </c:pt>
                <c:pt idx="6">
                  <c:v>4.0839999999999996</c:v>
                </c:pt>
                <c:pt idx="7">
                  <c:v>5.3339999999999996</c:v>
                </c:pt>
                <c:pt idx="8">
                  <c:v>6.7510000000000003</c:v>
                </c:pt>
                <c:pt idx="9">
                  <c:v>8.3350000000000009</c:v>
                </c:pt>
                <c:pt idx="10">
                  <c:v>10.08</c:v>
                </c:pt>
                <c:pt idx="11">
                  <c:v>12</c:v>
                </c:pt>
                <c:pt idx="12">
                  <c:v>14.09</c:v>
                </c:pt>
                <c:pt idx="13">
                  <c:v>16.34</c:v>
                </c:pt>
                <c:pt idx="14">
                  <c:v>18.75</c:v>
                </c:pt>
                <c:pt idx="15">
                  <c:v>21.34</c:v>
                </c:pt>
                <c:pt idx="16">
                  <c:v>24.09</c:v>
                </c:pt>
                <c:pt idx="17">
                  <c:v>27</c:v>
                </c:pt>
                <c:pt idx="18">
                  <c:v>30.09</c:v>
                </c:pt>
                <c:pt idx="19">
                  <c:v>33.340000000000003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08-4433-AC17-432F54770308}"/>
            </c:ext>
          </c:extLst>
        </c:ser>
        <c:ser>
          <c:idx val="4"/>
          <c:order val="4"/>
          <c:tx>
            <c:strRef>
              <c:f>MSE!$G$1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MSE!$A$3:$A$42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MSE!$G$3:$G$42</c:f>
              <c:numCache>
                <c:formatCode>General</c:formatCode>
                <c:ptCount val="40"/>
                <c:pt idx="0">
                  <c:v>0.10299999999999999</c:v>
                </c:pt>
                <c:pt idx="1">
                  <c:v>0.41199999999999998</c:v>
                </c:pt>
                <c:pt idx="2">
                  <c:v>0.92600000000000005</c:v>
                </c:pt>
                <c:pt idx="3">
                  <c:v>1.6459999999999999</c:v>
                </c:pt>
                <c:pt idx="4">
                  <c:v>2.5720000000000001</c:v>
                </c:pt>
                <c:pt idx="5">
                  <c:v>3.7040000000000002</c:v>
                </c:pt>
                <c:pt idx="6">
                  <c:v>5.0419999999999998</c:v>
                </c:pt>
                <c:pt idx="7">
                  <c:v>6.585</c:v>
                </c:pt>
                <c:pt idx="8">
                  <c:v>8.3339999999999996</c:v>
                </c:pt>
                <c:pt idx="9">
                  <c:v>10.29</c:v>
                </c:pt>
                <c:pt idx="10">
                  <c:v>12.45</c:v>
                </c:pt>
                <c:pt idx="11">
                  <c:v>14.82</c:v>
                </c:pt>
                <c:pt idx="12">
                  <c:v>17.39</c:v>
                </c:pt>
                <c:pt idx="13">
                  <c:v>20.170000000000002</c:v>
                </c:pt>
                <c:pt idx="14">
                  <c:v>23.15</c:v>
                </c:pt>
                <c:pt idx="15">
                  <c:v>26.34</c:v>
                </c:pt>
                <c:pt idx="16">
                  <c:v>29.74</c:v>
                </c:pt>
                <c:pt idx="17">
                  <c:v>33.340000000000003</c:v>
                </c:pt>
                <c:pt idx="18">
                  <c:v>37.14</c:v>
                </c:pt>
                <c:pt idx="19">
                  <c:v>41.16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08-4433-AC17-432F54770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PSNR_k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PSNR!$C$1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PSNR!$A$3:$A$42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PSNR!$C$3:$C$42</c:f>
              <c:numCache>
                <c:formatCode>General</c:formatCode>
                <c:ptCount val="40"/>
                <c:pt idx="0">
                  <c:v>64.959999999999994</c:v>
                </c:pt>
                <c:pt idx="1">
                  <c:v>58.94</c:v>
                </c:pt>
                <c:pt idx="2">
                  <c:v>55.41</c:v>
                </c:pt>
                <c:pt idx="3">
                  <c:v>52.91</c:v>
                </c:pt>
                <c:pt idx="4">
                  <c:v>50.98</c:v>
                </c:pt>
                <c:pt idx="5">
                  <c:v>49.39</c:v>
                </c:pt>
                <c:pt idx="6">
                  <c:v>48.05</c:v>
                </c:pt>
                <c:pt idx="7">
                  <c:v>46.89</c:v>
                </c:pt>
                <c:pt idx="8">
                  <c:v>45.87</c:v>
                </c:pt>
                <c:pt idx="9">
                  <c:v>44.96</c:v>
                </c:pt>
                <c:pt idx="10">
                  <c:v>44.13</c:v>
                </c:pt>
                <c:pt idx="11">
                  <c:v>43.37</c:v>
                </c:pt>
                <c:pt idx="12">
                  <c:v>42.68</c:v>
                </c:pt>
                <c:pt idx="13">
                  <c:v>42.03</c:v>
                </c:pt>
                <c:pt idx="14">
                  <c:v>41.43</c:v>
                </c:pt>
                <c:pt idx="15">
                  <c:v>40.869999999999997</c:v>
                </c:pt>
                <c:pt idx="16">
                  <c:v>40.35</c:v>
                </c:pt>
                <c:pt idx="17">
                  <c:v>39.85</c:v>
                </c:pt>
                <c:pt idx="18">
                  <c:v>39.380000000000003</c:v>
                </c:pt>
                <c:pt idx="19">
                  <c:v>38.94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05-4BCB-BC57-6D1CDCFF2C5E}"/>
            </c:ext>
          </c:extLst>
        </c:ser>
        <c:ser>
          <c:idx val="1"/>
          <c:order val="1"/>
          <c:tx>
            <c:strRef>
              <c:f>PSNR!$D$1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PSNR!$A$3:$A$42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PSNR!$D$3:$D$42</c:f>
              <c:numCache>
                <c:formatCode>General</c:formatCode>
                <c:ptCount val="40"/>
                <c:pt idx="0">
                  <c:v>61.95</c:v>
                </c:pt>
                <c:pt idx="1">
                  <c:v>55.93</c:v>
                </c:pt>
                <c:pt idx="2">
                  <c:v>52.41</c:v>
                </c:pt>
                <c:pt idx="3">
                  <c:v>49.91</c:v>
                </c:pt>
                <c:pt idx="4">
                  <c:v>47.97</c:v>
                </c:pt>
                <c:pt idx="5">
                  <c:v>46.39</c:v>
                </c:pt>
                <c:pt idx="6">
                  <c:v>45.05</c:v>
                </c:pt>
                <c:pt idx="7">
                  <c:v>43.89</c:v>
                </c:pt>
                <c:pt idx="8">
                  <c:v>42.87</c:v>
                </c:pt>
                <c:pt idx="9">
                  <c:v>41.95</c:v>
                </c:pt>
                <c:pt idx="10">
                  <c:v>41.12</c:v>
                </c:pt>
                <c:pt idx="11">
                  <c:v>40.369999999999997</c:v>
                </c:pt>
                <c:pt idx="12">
                  <c:v>39.67</c:v>
                </c:pt>
                <c:pt idx="13">
                  <c:v>39.03</c:v>
                </c:pt>
                <c:pt idx="14">
                  <c:v>38.43</c:v>
                </c:pt>
                <c:pt idx="15">
                  <c:v>37.869999999999997</c:v>
                </c:pt>
                <c:pt idx="16">
                  <c:v>37.340000000000003</c:v>
                </c:pt>
                <c:pt idx="17">
                  <c:v>36.840000000000003</c:v>
                </c:pt>
                <c:pt idx="18">
                  <c:v>36.369999999999997</c:v>
                </c:pt>
                <c:pt idx="19">
                  <c:v>35.93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05-4BCB-BC57-6D1CDCFF2C5E}"/>
            </c:ext>
          </c:extLst>
        </c:ser>
        <c:ser>
          <c:idx val="2"/>
          <c:order val="2"/>
          <c:tx>
            <c:strRef>
              <c:f>PSNR!$E$1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PSNR!$A$3:$A$42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PSNR!$E$3:$E$42</c:f>
              <c:numCache>
                <c:formatCode>General</c:formatCode>
                <c:ptCount val="40"/>
                <c:pt idx="0">
                  <c:v>60.15</c:v>
                </c:pt>
                <c:pt idx="1">
                  <c:v>54.13</c:v>
                </c:pt>
                <c:pt idx="2">
                  <c:v>50.61</c:v>
                </c:pt>
                <c:pt idx="3">
                  <c:v>48.11</c:v>
                </c:pt>
                <c:pt idx="4">
                  <c:v>46.17</c:v>
                </c:pt>
                <c:pt idx="5">
                  <c:v>44.59</c:v>
                </c:pt>
                <c:pt idx="6">
                  <c:v>43.25</c:v>
                </c:pt>
                <c:pt idx="7">
                  <c:v>42.09</c:v>
                </c:pt>
                <c:pt idx="8">
                  <c:v>41.07</c:v>
                </c:pt>
                <c:pt idx="9">
                  <c:v>40.15</c:v>
                </c:pt>
                <c:pt idx="10">
                  <c:v>39.32</c:v>
                </c:pt>
                <c:pt idx="11">
                  <c:v>38.57</c:v>
                </c:pt>
                <c:pt idx="12">
                  <c:v>37.869999999999997</c:v>
                </c:pt>
                <c:pt idx="13">
                  <c:v>37.229999999999997</c:v>
                </c:pt>
                <c:pt idx="14">
                  <c:v>36.630000000000003</c:v>
                </c:pt>
                <c:pt idx="15">
                  <c:v>36.07</c:v>
                </c:pt>
                <c:pt idx="16">
                  <c:v>35.54</c:v>
                </c:pt>
                <c:pt idx="17">
                  <c:v>35.04</c:v>
                </c:pt>
                <c:pt idx="18">
                  <c:v>34.58</c:v>
                </c:pt>
                <c:pt idx="19">
                  <c:v>34.130000000000003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05-4BCB-BC57-6D1CDCFF2C5E}"/>
            </c:ext>
          </c:extLst>
        </c:ser>
        <c:ser>
          <c:idx val="3"/>
          <c:order val="3"/>
          <c:tx>
            <c:strRef>
              <c:f>PSNR!$F$1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PSNR!$A$3:$A$42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PSNR!$F$3:$F$42</c:f>
              <c:numCache>
                <c:formatCode>General</c:formatCode>
                <c:ptCount val="40"/>
                <c:pt idx="0">
                  <c:v>58.92</c:v>
                </c:pt>
                <c:pt idx="1">
                  <c:v>52.9</c:v>
                </c:pt>
                <c:pt idx="2">
                  <c:v>49.38</c:v>
                </c:pt>
                <c:pt idx="3">
                  <c:v>46.88</c:v>
                </c:pt>
                <c:pt idx="4">
                  <c:v>44.94</c:v>
                </c:pt>
                <c:pt idx="5">
                  <c:v>43.36</c:v>
                </c:pt>
                <c:pt idx="6">
                  <c:v>42.02</c:v>
                </c:pt>
                <c:pt idx="7">
                  <c:v>40.86</c:v>
                </c:pt>
                <c:pt idx="8">
                  <c:v>39.840000000000003</c:v>
                </c:pt>
                <c:pt idx="9">
                  <c:v>38.92</c:v>
                </c:pt>
                <c:pt idx="10">
                  <c:v>38.090000000000003</c:v>
                </c:pt>
                <c:pt idx="11">
                  <c:v>37.340000000000003</c:v>
                </c:pt>
                <c:pt idx="12">
                  <c:v>36.64</c:v>
                </c:pt>
                <c:pt idx="13">
                  <c:v>36</c:v>
                </c:pt>
                <c:pt idx="14">
                  <c:v>35.4</c:v>
                </c:pt>
                <c:pt idx="15">
                  <c:v>34.840000000000003</c:v>
                </c:pt>
                <c:pt idx="16">
                  <c:v>34.31</c:v>
                </c:pt>
                <c:pt idx="17">
                  <c:v>33.82</c:v>
                </c:pt>
                <c:pt idx="18">
                  <c:v>33.35</c:v>
                </c:pt>
                <c:pt idx="19">
                  <c:v>32.9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05-4BCB-BC57-6D1CDCFF2C5E}"/>
            </c:ext>
          </c:extLst>
        </c:ser>
        <c:ser>
          <c:idx val="4"/>
          <c:order val="4"/>
          <c:tx>
            <c:strRef>
              <c:f>PSNR!$G$1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PSNR!$A$3:$A$42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PSNR!$G$3:$G$42</c:f>
              <c:numCache>
                <c:formatCode>General</c:formatCode>
                <c:ptCount val="40"/>
                <c:pt idx="0">
                  <c:v>58.01</c:v>
                </c:pt>
                <c:pt idx="1">
                  <c:v>51.99</c:v>
                </c:pt>
                <c:pt idx="2">
                  <c:v>48.46</c:v>
                </c:pt>
                <c:pt idx="3">
                  <c:v>45.97</c:v>
                </c:pt>
                <c:pt idx="4">
                  <c:v>44.03</c:v>
                </c:pt>
                <c:pt idx="5">
                  <c:v>42.44</c:v>
                </c:pt>
                <c:pt idx="6">
                  <c:v>41.11</c:v>
                </c:pt>
                <c:pt idx="7">
                  <c:v>39.950000000000003</c:v>
                </c:pt>
                <c:pt idx="8">
                  <c:v>38.92</c:v>
                </c:pt>
                <c:pt idx="9">
                  <c:v>38.01</c:v>
                </c:pt>
                <c:pt idx="10">
                  <c:v>37.18</c:v>
                </c:pt>
                <c:pt idx="11">
                  <c:v>36.42</c:v>
                </c:pt>
                <c:pt idx="12">
                  <c:v>35.729999999999997</c:v>
                </c:pt>
                <c:pt idx="13">
                  <c:v>35.08</c:v>
                </c:pt>
                <c:pt idx="14">
                  <c:v>34.49</c:v>
                </c:pt>
                <c:pt idx="15">
                  <c:v>33.92</c:v>
                </c:pt>
                <c:pt idx="16">
                  <c:v>33.4</c:v>
                </c:pt>
                <c:pt idx="17">
                  <c:v>32.9</c:v>
                </c:pt>
                <c:pt idx="18">
                  <c:v>32.43</c:v>
                </c:pt>
                <c:pt idx="19">
                  <c:v>31.99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05-4BCB-BC57-6D1CDCFF2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PSNR_g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PSNR!$A$3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PSNR!$C$3:$V$3</c:f>
              <c:numCache>
                <c:formatCode>General</c:formatCode>
                <c:ptCount val="20"/>
                <c:pt idx="0">
                  <c:v>64.959999999999994</c:v>
                </c:pt>
                <c:pt idx="1">
                  <c:v>61.95</c:v>
                </c:pt>
                <c:pt idx="2">
                  <c:v>60.15</c:v>
                </c:pt>
                <c:pt idx="3">
                  <c:v>58.92</c:v>
                </c:pt>
                <c:pt idx="4">
                  <c:v>58.01</c:v>
                </c:pt>
                <c:pt idx="5">
                  <c:v>57.24</c:v>
                </c:pt>
                <c:pt idx="6">
                  <c:v>56.53</c:v>
                </c:pt>
                <c:pt idx="7">
                  <c:v>56.14</c:v>
                </c:pt>
                <c:pt idx="8">
                  <c:v>55.5</c:v>
                </c:pt>
                <c:pt idx="9">
                  <c:v>55.03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ADC-4D59-825F-FD5AE9F1B55D}"/>
            </c:ext>
          </c:extLst>
        </c:ser>
        <c:ser>
          <c:idx val="1"/>
          <c:order val="1"/>
          <c:tx>
            <c:strRef>
              <c:f>PSNR!$A$4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PSNR!$C$4:$V$4</c:f>
              <c:numCache>
                <c:formatCode>General</c:formatCode>
                <c:ptCount val="20"/>
                <c:pt idx="0">
                  <c:v>58.94</c:v>
                </c:pt>
                <c:pt idx="1">
                  <c:v>55.93</c:v>
                </c:pt>
                <c:pt idx="2">
                  <c:v>54.13</c:v>
                </c:pt>
                <c:pt idx="3">
                  <c:v>52.9</c:v>
                </c:pt>
                <c:pt idx="4">
                  <c:v>51.99</c:v>
                </c:pt>
                <c:pt idx="5">
                  <c:v>51.22</c:v>
                </c:pt>
                <c:pt idx="6">
                  <c:v>50.51</c:v>
                </c:pt>
                <c:pt idx="7">
                  <c:v>50.12</c:v>
                </c:pt>
                <c:pt idx="8">
                  <c:v>49.48</c:v>
                </c:pt>
                <c:pt idx="9">
                  <c:v>49.01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ADC-4D59-825F-FD5AE9F1B55D}"/>
            </c:ext>
          </c:extLst>
        </c:ser>
        <c:ser>
          <c:idx val="2"/>
          <c:order val="2"/>
          <c:tx>
            <c:strRef>
              <c:f>PSNR!$A$5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PSNR!$C$5:$V$5</c:f>
              <c:numCache>
                <c:formatCode>General</c:formatCode>
                <c:ptCount val="20"/>
                <c:pt idx="0">
                  <c:v>55.41</c:v>
                </c:pt>
                <c:pt idx="1">
                  <c:v>52.41</c:v>
                </c:pt>
                <c:pt idx="2">
                  <c:v>50.61</c:v>
                </c:pt>
                <c:pt idx="3">
                  <c:v>49.38</c:v>
                </c:pt>
                <c:pt idx="4">
                  <c:v>48.46</c:v>
                </c:pt>
                <c:pt idx="5">
                  <c:v>47.7</c:v>
                </c:pt>
                <c:pt idx="6">
                  <c:v>46.99</c:v>
                </c:pt>
                <c:pt idx="7">
                  <c:v>46.6</c:v>
                </c:pt>
                <c:pt idx="8">
                  <c:v>45.96</c:v>
                </c:pt>
                <c:pt idx="9">
                  <c:v>45.49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ADC-4D59-825F-FD5AE9F1B55D}"/>
            </c:ext>
          </c:extLst>
        </c:ser>
        <c:ser>
          <c:idx val="3"/>
          <c:order val="3"/>
          <c:tx>
            <c:strRef>
              <c:f>PSNR!$A$6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PSNR!$C$6:$V$6</c:f>
              <c:numCache>
                <c:formatCode>General</c:formatCode>
                <c:ptCount val="20"/>
                <c:pt idx="0">
                  <c:v>52.91</c:v>
                </c:pt>
                <c:pt idx="1">
                  <c:v>49.91</c:v>
                </c:pt>
                <c:pt idx="2">
                  <c:v>48.11</c:v>
                </c:pt>
                <c:pt idx="3">
                  <c:v>46.88</c:v>
                </c:pt>
                <c:pt idx="4">
                  <c:v>45.97</c:v>
                </c:pt>
                <c:pt idx="5">
                  <c:v>45.2</c:v>
                </c:pt>
                <c:pt idx="6">
                  <c:v>44.49</c:v>
                </c:pt>
                <c:pt idx="7">
                  <c:v>44.1</c:v>
                </c:pt>
                <c:pt idx="8">
                  <c:v>43.46</c:v>
                </c:pt>
                <c:pt idx="9">
                  <c:v>42.99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ADC-4D59-825F-FD5AE9F1B55D}"/>
            </c:ext>
          </c:extLst>
        </c:ser>
        <c:ser>
          <c:idx val="4"/>
          <c:order val="4"/>
          <c:tx>
            <c:strRef>
              <c:f>PSNR!$A$7</c:f>
              <c:strCache>
                <c:ptCount val="1"/>
                <c:pt idx="0">
                  <c:v>1,25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PSNR!$C$7:$V$7</c:f>
              <c:numCache>
                <c:formatCode>General</c:formatCode>
                <c:ptCount val="20"/>
                <c:pt idx="0">
                  <c:v>50.98</c:v>
                </c:pt>
                <c:pt idx="1">
                  <c:v>47.97</c:v>
                </c:pt>
                <c:pt idx="2">
                  <c:v>46.17</c:v>
                </c:pt>
                <c:pt idx="3">
                  <c:v>44.94</c:v>
                </c:pt>
                <c:pt idx="4">
                  <c:v>44.03</c:v>
                </c:pt>
                <c:pt idx="5">
                  <c:v>43.26</c:v>
                </c:pt>
                <c:pt idx="6">
                  <c:v>42.55</c:v>
                </c:pt>
                <c:pt idx="7">
                  <c:v>42.17</c:v>
                </c:pt>
                <c:pt idx="8">
                  <c:v>41.52</c:v>
                </c:pt>
                <c:pt idx="9">
                  <c:v>41.05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ADC-4D59-825F-FD5AE9F1B55D}"/>
            </c:ext>
          </c:extLst>
        </c:ser>
        <c:ser>
          <c:idx val="5"/>
          <c:order val="5"/>
          <c:tx>
            <c:strRef>
              <c:f>PSNR!$A$8</c:f>
              <c:strCache>
                <c:ptCount val="1"/>
                <c:pt idx="0">
                  <c:v>1,5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PSNR!$C$8:$V$8</c:f>
              <c:numCache>
                <c:formatCode>General</c:formatCode>
                <c:ptCount val="20"/>
                <c:pt idx="0">
                  <c:v>49.39</c:v>
                </c:pt>
                <c:pt idx="1">
                  <c:v>46.39</c:v>
                </c:pt>
                <c:pt idx="2">
                  <c:v>44.59</c:v>
                </c:pt>
                <c:pt idx="3">
                  <c:v>43.36</c:v>
                </c:pt>
                <c:pt idx="4">
                  <c:v>42.44</c:v>
                </c:pt>
                <c:pt idx="5">
                  <c:v>41.68</c:v>
                </c:pt>
                <c:pt idx="6">
                  <c:v>40.97</c:v>
                </c:pt>
                <c:pt idx="7">
                  <c:v>40.58</c:v>
                </c:pt>
                <c:pt idx="8">
                  <c:v>39.94</c:v>
                </c:pt>
                <c:pt idx="9">
                  <c:v>39.47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ADC-4D59-825F-FD5AE9F1B55D}"/>
            </c:ext>
          </c:extLst>
        </c:ser>
        <c:ser>
          <c:idx val="6"/>
          <c:order val="6"/>
          <c:tx>
            <c:strRef>
              <c:f>PSNR!$A$9</c:f>
              <c:strCache>
                <c:ptCount val="1"/>
                <c:pt idx="0">
                  <c:v>1,75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PSNR!$C$9:$V$9</c:f>
              <c:numCache>
                <c:formatCode>General</c:formatCode>
                <c:ptCount val="20"/>
                <c:pt idx="0">
                  <c:v>48.05</c:v>
                </c:pt>
                <c:pt idx="1">
                  <c:v>45.05</c:v>
                </c:pt>
                <c:pt idx="2">
                  <c:v>43.25</c:v>
                </c:pt>
                <c:pt idx="3">
                  <c:v>42.02</c:v>
                </c:pt>
                <c:pt idx="4">
                  <c:v>41.11</c:v>
                </c:pt>
                <c:pt idx="5">
                  <c:v>40.340000000000003</c:v>
                </c:pt>
                <c:pt idx="6">
                  <c:v>39.630000000000003</c:v>
                </c:pt>
                <c:pt idx="7">
                  <c:v>39.24</c:v>
                </c:pt>
                <c:pt idx="8">
                  <c:v>38.6</c:v>
                </c:pt>
                <c:pt idx="9">
                  <c:v>38.130000000000003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ADC-4D59-825F-FD5AE9F1B55D}"/>
            </c:ext>
          </c:extLst>
        </c:ser>
        <c:ser>
          <c:idx val="7"/>
          <c:order val="7"/>
          <c:tx>
            <c:strRef>
              <c:f>PSNR!$A$10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PSNR!$C$10:$V$10</c:f>
              <c:numCache>
                <c:formatCode>General</c:formatCode>
                <c:ptCount val="20"/>
                <c:pt idx="0">
                  <c:v>46.89</c:v>
                </c:pt>
                <c:pt idx="1">
                  <c:v>43.89</c:v>
                </c:pt>
                <c:pt idx="2">
                  <c:v>42.09</c:v>
                </c:pt>
                <c:pt idx="3">
                  <c:v>40.86</c:v>
                </c:pt>
                <c:pt idx="4">
                  <c:v>39.950000000000003</c:v>
                </c:pt>
                <c:pt idx="5">
                  <c:v>39.18</c:v>
                </c:pt>
                <c:pt idx="6">
                  <c:v>38.47</c:v>
                </c:pt>
                <c:pt idx="7">
                  <c:v>38.08</c:v>
                </c:pt>
                <c:pt idx="8">
                  <c:v>37.44</c:v>
                </c:pt>
                <c:pt idx="9">
                  <c:v>36.97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9ADC-4D59-825F-FD5AE9F1B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SNR!$A$3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SNR!$C$3:$L$3</c:f>
              <c:numCache>
                <c:formatCode>General</c:formatCode>
                <c:ptCount val="10"/>
                <c:pt idx="0">
                  <c:v>-58.96</c:v>
                </c:pt>
                <c:pt idx="1">
                  <c:v>-55.95</c:v>
                </c:pt>
                <c:pt idx="2">
                  <c:v>-54.15</c:v>
                </c:pt>
                <c:pt idx="3">
                  <c:v>-52.92</c:v>
                </c:pt>
                <c:pt idx="4">
                  <c:v>-52.01</c:v>
                </c:pt>
                <c:pt idx="5">
                  <c:v>-51.25</c:v>
                </c:pt>
                <c:pt idx="6">
                  <c:v>-50.53</c:v>
                </c:pt>
                <c:pt idx="7">
                  <c:v>-50.15</c:v>
                </c:pt>
                <c:pt idx="8">
                  <c:v>-49.51</c:v>
                </c:pt>
                <c:pt idx="9">
                  <c:v>-49.03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80F-47D9-8C61-49D2A5058568}"/>
            </c:ext>
          </c:extLst>
        </c:ser>
        <c:ser>
          <c:idx val="1"/>
          <c:order val="1"/>
          <c:tx>
            <c:strRef>
              <c:f>SNR!$A$4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SNR!$C$4:$L$4</c:f>
              <c:numCache>
                <c:formatCode>General</c:formatCode>
                <c:ptCount val="10"/>
                <c:pt idx="0">
                  <c:v>-52.94</c:v>
                </c:pt>
                <c:pt idx="1">
                  <c:v>-49.93</c:v>
                </c:pt>
                <c:pt idx="2">
                  <c:v>-48.13</c:v>
                </c:pt>
                <c:pt idx="3">
                  <c:v>-46.9</c:v>
                </c:pt>
                <c:pt idx="4">
                  <c:v>-45.99</c:v>
                </c:pt>
                <c:pt idx="5">
                  <c:v>-45.22</c:v>
                </c:pt>
                <c:pt idx="6">
                  <c:v>-44.51</c:v>
                </c:pt>
                <c:pt idx="7">
                  <c:v>-44.13</c:v>
                </c:pt>
                <c:pt idx="8">
                  <c:v>-43.48</c:v>
                </c:pt>
                <c:pt idx="9">
                  <c:v>-43.01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80F-47D9-8C61-49D2A5058568}"/>
            </c:ext>
          </c:extLst>
        </c:ser>
        <c:ser>
          <c:idx val="2"/>
          <c:order val="2"/>
          <c:tx>
            <c:strRef>
              <c:f>SNR!$A$5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SNR!$C$5:$L$5</c:f>
              <c:numCache>
                <c:formatCode>General</c:formatCode>
                <c:ptCount val="10"/>
                <c:pt idx="0">
                  <c:v>-49.41</c:v>
                </c:pt>
                <c:pt idx="1">
                  <c:v>-46.41</c:v>
                </c:pt>
                <c:pt idx="2">
                  <c:v>-44.61</c:v>
                </c:pt>
                <c:pt idx="3">
                  <c:v>-43.38</c:v>
                </c:pt>
                <c:pt idx="4">
                  <c:v>-42.47</c:v>
                </c:pt>
                <c:pt idx="5">
                  <c:v>-41.7</c:v>
                </c:pt>
                <c:pt idx="6">
                  <c:v>-40.99</c:v>
                </c:pt>
                <c:pt idx="7">
                  <c:v>-40.6</c:v>
                </c:pt>
                <c:pt idx="8">
                  <c:v>-39.96</c:v>
                </c:pt>
                <c:pt idx="9">
                  <c:v>-39.49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80F-47D9-8C61-49D2A5058568}"/>
            </c:ext>
          </c:extLst>
        </c:ser>
        <c:ser>
          <c:idx val="3"/>
          <c:order val="3"/>
          <c:tx>
            <c:strRef>
              <c:f>SNR!$A$6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SNR!$C$6:$L$6</c:f>
              <c:numCache>
                <c:formatCode>General</c:formatCode>
                <c:ptCount val="10"/>
                <c:pt idx="0">
                  <c:v>-46.92</c:v>
                </c:pt>
                <c:pt idx="1">
                  <c:v>-43.91</c:v>
                </c:pt>
                <c:pt idx="2">
                  <c:v>-42.11</c:v>
                </c:pt>
                <c:pt idx="3">
                  <c:v>-40.880000000000003</c:v>
                </c:pt>
                <c:pt idx="4">
                  <c:v>-39.97</c:v>
                </c:pt>
                <c:pt idx="5">
                  <c:v>-39.200000000000003</c:v>
                </c:pt>
                <c:pt idx="6">
                  <c:v>-38.49</c:v>
                </c:pt>
                <c:pt idx="7">
                  <c:v>-38.1</c:v>
                </c:pt>
                <c:pt idx="8">
                  <c:v>-37.46</c:v>
                </c:pt>
                <c:pt idx="9">
                  <c:v>-36.99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80F-47D9-8C61-49D2A5058568}"/>
            </c:ext>
          </c:extLst>
        </c:ser>
        <c:ser>
          <c:idx val="4"/>
          <c:order val="4"/>
          <c:tx>
            <c:strRef>
              <c:f>SNR!$A$7</c:f>
              <c:strCache>
                <c:ptCount val="1"/>
                <c:pt idx="0">
                  <c:v>1,25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SNR!$C$7:$L$7</c:f>
              <c:numCache>
                <c:formatCode>General</c:formatCode>
                <c:ptCount val="10"/>
                <c:pt idx="0">
                  <c:v>-44.98</c:v>
                </c:pt>
                <c:pt idx="1">
                  <c:v>-41.97</c:v>
                </c:pt>
                <c:pt idx="2">
                  <c:v>-40.17</c:v>
                </c:pt>
                <c:pt idx="3">
                  <c:v>-38.94</c:v>
                </c:pt>
                <c:pt idx="4">
                  <c:v>-38.03</c:v>
                </c:pt>
                <c:pt idx="5">
                  <c:v>-37.270000000000003</c:v>
                </c:pt>
                <c:pt idx="6">
                  <c:v>-36.549999999999997</c:v>
                </c:pt>
                <c:pt idx="7">
                  <c:v>-36.17</c:v>
                </c:pt>
                <c:pt idx="8">
                  <c:v>-35.53</c:v>
                </c:pt>
                <c:pt idx="9">
                  <c:v>-35.049999999999997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80F-47D9-8C61-49D2A5058568}"/>
            </c:ext>
          </c:extLst>
        </c:ser>
        <c:ser>
          <c:idx val="5"/>
          <c:order val="5"/>
          <c:tx>
            <c:strRef>
              <c:f>SNR!$A$8</c:f>
              <c:strCache>
                <c:ptCount val="1"/>
                <c:pt idx="0">
                  <c:v>1,5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SNR!$C$8:$L$8</c:f>
              <c:numCache>
                <c:formatCode>General</c:formatCode>
                <c:ptCount val="10"/>
                <c:pt idx="0">
                  <c:v>-43.39</c:v>
                </c:pt>
                <c:pt idx="1">
                  <c:v>-40.39</c:v>
                </c:pt>
                <c:pt idx="2">
                  <c:v>-38.590000000000003</c:v>
                </c:pt>
                <c:pt idx="3">
                  <c:v>-37.36</c:v>
                </c:pt>
                <c:pt idx="4">
                  <c:v>-36.450000000000003</c:v>
                </c:pt>
                <c:pt idx="5">
                  <c:v>-35.68</c:v>
                </c:pt>
                <c:pt idx="6">
                  <c:v>-34.97</c:v>
                </c:pt>
                <c:pt idx="7">
                  <c:v>-34.58</c:v>
                </c:pt>
                <c:pt idx="8">
                  <c:v>-33.94</c:v>
                </c:pt>
                <c:pt idx="9">
                  <c:v>-33.47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80F-47D9-8C61-49D2A5058568}"/>
            </c:ext>
          </c:extLst>
        </c:ser>
        <c:ser>
          <c:idx val="6"/>
          <c:order val="6"/>
          <c:tx>
            <c:strRef>
              <c:f>SNR!$A$9</c:f>
              <c:strCache>
                <c:ptCount val="1"/>
                <c:pt idx="0">
                  <c:v>1,75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SNR!$C$9:$L$9</c:f>
              <c:numCache>
                <c:formatCode>General</c:formatCode>
                <c:ptCount val="10"/>
                <c:pt idx="0">
                  <c:v>-42.06</c:v>
                </c:pt>
                <c:pt idx="1">
                  <c:v>-39.049999999999997</c:v>
                </c:pt>
                <c:pt idx="2">
                  <c:v>-37.25</c:v>
                </c:pt>
                <c:pt idx="3">
                  <c:v>-36.020000000000003</c:v>
                </c:pt>
                <c:pt idx="4">
                  <c:v>-35.11</c:v>
                </c:pt>
                <c:pt idx="5">
                  <c:v>-34.340000000000003</c:v>
                </c:pt>
                <c:pt idx="6">
                  <c:v>-33.630000000000003</c:v>
                </c:pt>
                <c:pt idx="7">
                  <c:v>-33.24</c:v>
                </c:pt>
                <c:pt idx="8">
                  <c:v>-32.6</c:v>
                </c:pt>
                <c:pt idx="9">
                  <c:v>-32.130000000000003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80F-47D9-8C61-49D2A5058568}"/>
            </c:ext>
          </c:extLst>
        </c:ser>
        <c:ser>
          <c:idx val="7"/>
          <c:order val="7"/>
          <c:tx>
            <c:strRef>
              <c:f>SNR!$A$10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SNR!$C$10:$L$10</c:f>
              <c:numCache>
                <c:formatCode>General</c:formatCode>
                <c:ptCount val="10"/>
                <c:pt idx="0">
                  <c:v>-40.9</c:v>
                </c:pt>
                <c:pt idx="1">
                  <c:v>-37.89</c:v>
                </c:pt>
                <c:pt idx="2">
                  <c:v>-36.090000000000003</c:v>
                </c:pt>
                <c:pt idx="3">
                  <c:v>-34.86</c:v>
                </c:pt>
                <c:pt idx="4">
                  <c:v>-33.950000000000003</c:v>
                </c:pt>
                <c:pt idx="5">
                  <c:v>-33.18</c:v>
                </c:pt>
                <c:pt idx="6">
                  <c:v>-32.47</c:v>
                </c:pt>
                <c:pt idx="7">
                  <c:v>-32.08</c:v>
                </c:pt>
                <c:pt idx="8">
                  <c:v>-31.44</c:v>
                </c:pt>
                <c:pt idx="9">
                  <c:v>-30.97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80F-47D9-8C61-49D2A5058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SNR!$C$1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SNR!$C$3:$C$22</c:f>
              <c:numCache>
                <c:formatCode>General</c:formatCode>
                <c:ptCount val="20"/>
                <c:pt idx="0">
                  <c:v>-58.96</c:v>
                </c:pt>
                <c:pt idx="1">
                  <c:v>-52.94</c:v>
                </c:pt>
                <c:pt idx="2">
                  <c:v>-49.41</c:v>
                </c:pt>
                <c:pt idx="3">
                  <c:v>-46.92</c:v>
                </c:pt>
                <c:pt idx="4">
                  <c:v>-44.98</c:v>
                </c:pt>
                <c:pt idx="5">
                  <c:v>-43.39</c:v>
                </c:pt>
                <c:pt idx="6">
                  <c:v>-42.06</c:v>
                </c:pt>
                <c:pt idx="7">
                  <c:v>-40.9</c:v>
                </c:pt>
                <c:pt idx="8">
                  <c:v>-39.869999999999997</c:v>
                </c:pt>
                <c:pt idx="9">
                  <c:v>-38.96</c:v>
                </c:pt>
                <c:pt idx="10">
                  <c:v>-38.130000000000003</c:v>
                </c:pt>
                <c:pt idx="11">
                  <c:v>-37.369999999999997</c:v>
                </c:pt>
                <c:pt idx="12">
                  <c:v>-36.68</c:v>
                </c:pt>
                <c:pt idx="13">
                  <c:v>-36.03</c:v>
                </c:pt>
                <c:pt idx="14">
                  <c:v>-35.44</c:v>
                </c:pt>
                <c:pt idx="15">
                  <c:v>-34.869999999999997</c:v>
                </c:pt>
                <c:pt idx="16">
                  <c:v>-34.35</c:v>
                </c:pt>
                <c:pt idx="17">
                  <c:v>-33.85</c:v>
                </c:pt>
                <c:pt idx="18">
                  <c:v>-33.380000000000003</c:v>
                </c:pt>
                <c:pt idx="19">
                  <c:v>-32.94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D5-4FB4-8784-6F00D578AAAD}"/>
            </c:ext>
          </c:extLst>
        </c:ser>
        <c:ser>
          <c:idx val="1"/>
          <c:order val="1"/>
          <c:tx>
            <c:strRef>
              <c:f>SNR!$D$1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SNR!$D$3:$D$22</c:f>
              <c:numCache>
                <c:formatCode>General</c:formatCode>
                <c:ptCount val="20"/>
                <c:pt idx="0">
                  <c:v>-55.95</c:v>
                </c:pt>
                <c:pt idx="1">
                  <c:v>-49.93</c:v>
                </c:pt>
                <c:pt idx="2">
                  <c:v>-46.41</c:v>
                </c:pt>
                <c:pt idx="3">
                  <c:v>-43.91</c:v>
                </c:pt>
                <c:pt idx="4">
                  <c:v>-41.97</c:v>
                </c:pt>
                <c:pt idx="5">
                  <c:v>-40.39</c:v>
                </c:pt>
                <c:pt idx="6">
                  <c:v>-39.049999999999997</c:v>
                </c:pt>
                <c:pt idx="7">
                  <c:v>-37.89</c:v>
                </c:pt>
                <c:pt idx="8">
                  <c:v>-36.869999999999997</c:v>
                </c:pt>
                <c:pt idx="9">
                  <c:v>-35.950000000000003</c:v>
                </c:pt>
                <c:pt idx="10">
                  <c:v>-35.119999999999997</c:v>
                </c:pt>
                <c:pt idx="11">
                  <c:v>-34.369999999999997</c:v>
                </c:pt>
                <c:pt idx="12">
                  <c:v>-33.67</c:v>
                </c:pt>
                <c:pt idx="13">
                  <c:v>-33.03</c:v>
                </c:pt>
                <c:pt idx="14">
                  <c:v>-32.43</c:v>
                </c:pt>
                <c:pt idx="15">
                  <c:v>-31.87</c:v>
                </c:pt>
                <c:pt idx="16">
                  <c:v>-31.34</c:v>
                </c:pt>
                <c:pt idx="17">
                  <c:v>-30.85</c:v>
                </c:pt>
                <c:pt idx="18">
                  <c:v>-30.38</c:v>
                </c:pt>
                <c:pt idx="19">
                  <c:v>-29.93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D5-4FB4-8784-6F00D578AAAD}"/>
            </c:ext>
          </c:extLst>
        </c:ser>
        <c:ser>
          <c:idx val="2"/>
          <c:order val="2"/>
          <c:tx>
            <c:strRef>
              <c:f>SNR!$E$1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SNR!$E$3:$E$22</c:f>
              <c:numCache>
                <c:formatCode>General</c:formatCode>
                <c:ptCount val="20"/>
                <c:pt idx="0">
                  <c:v>-54.15</c:v>
                </c:pt>
                <c:pt idx="1">
                  <c:v>-48.13</c:v>
                </c:pt>
                <c:pt idx="2">
                  <c:v>-44.61</c:v>
                </c:pt>
                <c:pt idx="3">
                  <c:v>-42.11</c:v>
                </c:pt>
                <c:pt idx="4">
                  <c:v>-40.17</c:v>
                </c:pt>
                <c:pt idx="5">
                  <c:v>-38.590000000000003</c:v>
                </c:pt>
                <c:pt idx="6">
                  <c:v>-37.25</c:v>
                </c:pt>
                <c:pt idx="7">
                  <c:v>-36.090000000000003</c:v>
                </c:pt>
                <c:pt idx="8">
                  <c:v>-35.07</c:v>
                </c:pt>
                <c:pt idx="9">
                  <c:v>-34.15</c:v>
                </c:pt>
                <c:pt idx="10">
                  <c:v>-33.32</c:v>
                </c:pt>
                <c:pt idx="11">
                  <c:v>-32.57</c:v>
                </c:pt>
                <c:pt idx="12">
                  <c:v>-31.87</c:v>
                </c:pt>
                <c:pt idx="13">
                  <c:v>-31.23</c:v>
                </c:pt>
                <c:pt idx="14">
                  <c:v>-30.63</c:v>
                </c:pt>
                <c:pt idx="15">
                  <c:v>-30.07</c:v>
                </c:pt>
                <c:pt idx="16">
                  <c:v>-29.54</c:v>
                </c:pt>
                <c:pt idx="17">
                  <c:v>-29.05</c:v>
                </c:pt>
                <c:pt idx="18">
                  <c:v>-28.58</c:v>
                </c:pt>
                <c:pt idx="19">
                  <c:v>-28.13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D5-4FB4-8784-6F00D578AAAD}"/>
            </c:ext>
          </c:extLst>
        </c:ser>
        <c:ser>
          <c:idx val="3"/>
          <c:order val="3"/>
          <c:tx>
            <c:strRef>
              <c:f>SNR!$F$1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SNR!$F$3:$F$22</c:f>
              <c:numCache>
                <c:formatCode>General</c:formatCode>
                <c:ptCount val="20"/>
                <c:pt idx="0">
                  <c:v>-52.92</c:v>
                </c:pt>
                <c:pt idx="1">
                  <c:v>-46.9</c:v>
                </c:pt>
                <c:pt idx="2">
                  <c:v>-43.38</c:v>
                </c:pt>
                <c:pt idx="3">
                  <c:v>-40.880000000000003</c:v>
                </c:pt>
                <c:pt idx="4">
                  <c:v>-38.94</c:v>
                </c:pt>
                <c:pt idx="5">
                  <c:v>-37.36</c:v>
                </c:pt>
                <c:pt idx="6">
                  <c:v>-36.020000000000003</c:v>
                </c:pt>
                <c:pt idx="7">
                  <c:v>-34.86</c:v>
                </c:pt>
                <c:pt idx="8">
                  <c:v>-33.840000000000003</c:v>
                </c:pt>
                <c:pt idx="9">
                  <c:v>-32.92</c:v>
                </c:pt>
                <c:pt idx="10">
                  <c:v>-32.1</c:v>
                </c:pt>
                <c:pt idx="11">
                  <c:v>-31.34</c:v>
                </c:pt>
                <c:pt idx="12">
                  <c:v>-30.64</c:v>
                </c:pt>
                <c:pt idx="13">
                  <c:v>-30</c:v>
                </c:pt>
                <c:pt idx="14">
                  <c:v>-29.4</c:v>
                </c:pt>
                <c:pt idx="15">
                  <c:v>-28.84</c:v>
                </c:pt>
                <c:pt idx="16">
                  <c:v>-28.31</c:v>
                </c:pt>
                <c:pt idx="17">
                  <c:v>-27.82</c:v>
                </c:pt>
                <c:pt idx="18">
                  <c:v>-27.35</c:v>
                </c:pt>
                <c:pt idx="19">
                  <c:v>-26.9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D5-4FB4-8784-6F00D578AAAD}"/>
            </c:ext>
          </c:extLst>
        </c:ser>
        <c:ser>
          <c:idx val="4"/>
          <c:order val="4"/>
          <c:tx>
            <c:strRef>
              <c:f>SNR!$G$1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SNR!$G$3:$G$22</c:f>
              <c:numCache>
                <c:formatCode>General</c:formatCode>
                <c:ptCount val="20"/>
                <c:pt idx="0">
                  <c:v>-52.01</c:v>
                </c:pt>
                <c:pt idx="1">
                  <c:v>-45.99</c:v>
                </c:pt>
                <c:pt idx="2">
                  <c:v>-42.47</c:v>
                </c:pt>
                <c:pt idx="3">
                  <c:v>-39.97</c:v>
                </c:pt>
                <c:pt idx="4">
                  <c:v>-38.03</c:v>
                </c:pt>
                <c:pt idx="5">
                  <c:v>-36.450000000000003</c:v>
                </c:pt>
                <c:pt idx="6">
                  <c:v>-35.11</c:v>
                </c:pt>
                <c:pt idx="7">
                  <c:v>-33.950000000000003</c:v>
                </c:pt>
                <c:pt idx="8">
                  <c:v>-32.92</c:v>
                </c:pt>
                <c:pt idx="9">
                  <c:v>-32.01</c:v>
                </c:pt>
                <c:pt idx="10">
                  <c:v>-31.18</c:v>
                </c:pt>
                <c:pt idx="11">
                  <c:v>-30.42</c:v>
                </c:pt>
                <c:pt idx="12">
                  <c:v>-29.73</c:v>
                </c:pt>
                <c:pt idx="13">
                  <c:v>-29.09</c:v>
                </c:pt>
                <c:pt idx="14">
                  <c:v>-28.49</c:v>
                </c:pt>
                <c:pt idx="15">
                  <c:v>-27.93</c:v>
                </c:pt>
                <c:pt idx="16">
                  <c:v>-27.4</c:v>
                </c:pt>
                <c:pt idx="17">
                  <c:v>-26.9</c:v>
                </c:pt>
                <c:pt idx="18">
                  <c:v>-26.43</c:v>
                </c:pt>
                <c:pt idx="19">
                  <c:v>-25.99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DD5-4FB4-8784-6F00D578A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498361</xdr:colOff>
      <xdr:row>28</xdr:row>
      <xdr:rowOff>69464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25</xdr:col>
      <xdr:colOff>498361</xdr:colOff>
      <xdr:row>59</xdr:row>
      <xdr:rowOff>69464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498361</xdr:colOff>
      <xdr:row>28</xdr:row>
      <xdr:rowOff>130424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25</xdr:col>
      <xdr:colOff>498361</xdr:colOff>
      <xdr:row>60</xdr:row>
      <xdr:rowOff>130424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25</xdr:col>
      <xdr:colOff>498361</xdr:colOff>
      <xdr:row>58</xdr:row>
      <xdr:rowOff>107605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26</xdr:col>
      <xdr:colOff>50889</xdr:colOff>
      <xdr:row>28</xdr:row>
      <xdr:rowOff>80901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50889</xdr:colOff>
      <xdr:row>28</xdr:row>
      <xdr:rowOff>3316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25</xdr:col>
      <xdr:colOff>498361</xdr:colOff>
      <xdr:row>62</xdr:row>
      <xdr:rowOff>107604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N13" sqref="N13"/>
    </sheetView>
  </sheetViews>
  <sheetFormatPr defaultRowHeight="14.4" x14ac:dyDescent="0.3"/>
  <sheetData>
    <row r="1" spans="1:12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">
      <c r="A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x14ac:dyDescent="0.3">
      <c r="A3">
        <v>0.25</v>
      </c>
      <c r="B3" s="2">
        <v>0</v>
      </c>
      <c r="C3" s="2">
        <v>0.46200000000000002</v>
      </c>
      <c r="D3" s="2">
        <v>0.42199999999999999</v>
      </c>
      <c r="E3" s="2">
        <v>0.43</v>
      </c>
      <c r="F3" s="2">
        <v>0.501</v>
      </c>
      <c r="G3" s="2">
        <v>0.45500000000000002</v>
      </c>
      <c r="H3" s="2">
        <v>0.53800000000000003</v>
      </c>
      <c r="I3" s="2">
        <v>0.47099999999999997</v>
      </c>
      <c r="J3" s="2">
        <v>0.52400000000000002</v>
      </c>
      <c r="K3" s="2">
        <v>0.46400000000000002</v>
      </c>
      <c r="L3" s="2">
        <v>0.48699999999999999</v>
      </c>
    </row>
    <row r="4" spans="1:12" x14ac:dyDescent="0.3">
      <c r="A4">
        <v>0.5</v>
      </c>
      <c r="B4" s="2">
        <v>0</v>
      </c>
      <c r="C4" s="2">
        <v>0.46200000000000002</v>
      </c>
      <c r="D4" s="2">
        <v>0.42199999999999999</v>
      </c>
      <c r="E4" s="2">
        <v>0.43</v>
      </c>
      <c r="F4" s="2">
        <v>0.501</v>
      </c>
      <c r="G4" s="2">
        <v>0.45500000000000002</v>
      </c>
      <c r="H4" s="2">
        <v>0.53800000000000003</v>
      </c>
      <c r="I4" s="2">
        <v>0.47099999999999997</v>
      </c>
      <c r="J4" s="2">
        <v>0.52400000000000002</v>
      </c>
      <c r="K4" s="2">
        <v>0.46200000000000002</v>
      </c>
      <c r="L4" s="2">
        <v>0.48599999999999999</v>
      </c>
    </row>
    <row r="5" spans="1:12" x14ac:dyDescent="0.3">
      <c r="A5">
        <v>0.75</v>
      </c>
      <c r="B5" s="2">
        <v>0</v>
      </c>
      <c r="C5" s="2">
        <v>0.46200000000000002</v>
      </c>
      <c r="D5" s="2">
        <v>0.42199999999999999</v>
      </c>
      <c r="E5" s="2">
        <v>0.43</v>
      </c>
      <c r="F5" s="2">
        <v>0.501</v>
      </c>
      <c r="G5" s="2">
        <v>0.45500000000000002</v>
      </c>
      <c r="H5" s="2">
        <v>0.53800000000000003</v>
      </c>
      <c r="I5" s="2">
        <v>0.47099999999999997</v>
      </c>
      <c r="J5" s="2">
        <v>0.52400000000000002</v>
      </c>
      <c r="K5" s="2">
        <v>0.46</v>
      </c>
      <c r="L5" s="2">
        <v>0.48499999999999999</v>
      </c>
    </row>
    <row r="6" spans="1:12" x14ac:dyDescent="0.3">
      <c r="A6">
        <v>1</v>
      </c>
      <c r="B6" s="2">
        <v>0</v>
      </c>
      <c r="C6" s="2">
        <v>0.46200000000000002</v>
      </c>
      <c r="D6" s="2">
        <v>0.42199999999999999</v>
      </c>
      <c r="E6" s="2">
        <v>0.43</v>
      </c>
      <c r="F6" s="2">
        <v>0.501</v>
      </c>
      <c r="G6" s="2">
        <v>0.45500000000000002</v>
      </c>
      <c r="H6" s="2">
        <v>0.53800000000000003</v>
      </c>
      <c r="I6" s="2">
        <v>0.47099999999999997</v>
      </c>
      <c r="J6" s="2">
        <v>0.52400000000000002</v>
      </c>
      <c r="K6" s="2">
        <v>0.46</v>
      </c>
      <c r="L6" s="2">
        <v>0.48499999999999999</v>
      </c>
    </row>
    <row r="7" spans="1:12" x14ac:dyDescent="0.3">
      <c r="A7">
        <v>1.25</v>
      </c>
      <c r="B7" s="2">
        <v>0</v>
      </c>
      <c r="C7" s="2">
        <v>0.46200000000000002</v>
      </c>
      <c r="D7" s="2">
        <v>0.42199999999999999</v>
      </c>
      <c r="E7" s="2">
        <v>0.43</v>
      </c>
      <c r="F7" s="2">
        <v>0.501</v>
      </c>
      <c r="G7" s="2">
        <v>0.45500000000000002</v>
      </c>
      <c r="H7" s="2">
        <v>0.53800000000000003</v>
      </c>
      <c r="I7" s="2">
        <v>0.47099999999999997</v>
      </c>
      <c r="J7" s="2">
        <v>0.52400000000000002</v>
      </c>
      <c r="K7" s="2">
        <v>0.45700000000000002</v>
      </c>
      <c r="L7" s="2">
        <v>0.48299999999999998</v>
      </c>
    </row>
    <row r="8" spans="1:12" x14ac:dyDescent="0.3">
      <c r="A8">
        <v>1.5</v>
      </c>
      <c r="B8" s="2">
        <v>0</v>
      </c>
      <c r="C8" s="2">
        <v>0.46200000000000002</v>
      </c>
      <c r="D8" s="2">
        <v>0.42199999999999999</v>
      </c>
      <c r="E8" s="2">
        <v>0.43</v>
      </c>
      <c r="F8" s="2">
        <v>0.501</v>
      </c>
      <c r="G8" s="2">
        <v>0.45500000000000002</v>
      </c>
      <c r="H8" s="2">
        <v>0.53800000000000003</v>
      </c>
      <c r="I8" s="2">
        <v>0.47099999999999997</v>
      </c>
      <c r="J8" s="2">
        <v>0.52400000000000002</v>
      </c>
      <c r="K8" s="2">
        <v>0.45300000000000001</v>
      </c>
      <c r="L8" s="2">
        <v>0.47899999999999998</v>
      </c>
    </row>
    <row r="9" spans="1:12" x14ac:dyDescent="0.3">
      <c r="A9">
        <v>1.75</v>
      </c>
      <c r="B9" s="2">
        <v>0</v>
      </c>
      <c r="C9" s="2">
        <v>0.46200000000000002</v>
      </c>
      <c r="D9" s="2">
        <v>0.42199999999999999</v>
      </c>
      <c r="E9" s="2">
        <v>0.43</v>
      </c>
      <c r="F9" s="2">
        <v>0.501</v>
      </c>
      <c r="G9" s="2">
        <v>0.45500000000000002</v>
      </c>
      <c r="H9" s="2">
        <v>0.53800000000000003</v>
      </c>
      <c r="I9" s="2">
        <v>0.47099999999999997</v>
      </c>
      <c r="J9" s="2">
        <v>0.52400000000000002</v>
      </c>
      <c r="K9" s="2">
        <v>0.45200000000000001</v>
      </c>
      <c r="L9" s="2">
        <v>0.47099999999999997</v>
      </c>
    </row>
    <row r="10" spans="1:12" x14ac:dyDescent="0.3">
      <c r="A10">
        <v>2</v>
      </c>
      <c r="B10" s="2">
        <v>0</v>
      </c>
      <c r="C10" s="2">
        <v>0.46200000000000002</v>
      </c>
      <c r="D10" s="2">
        <v>0.42199999999999999</v>
      </c>
      <c r="E10" s="2">
        <v>0.43</v>
      </c>
      <c r="F10" s="2">
        <v>0.501</v>
      </c>
      <c r="G10" s="2">
        <v>0.45500000000000002</v>
      </c>
      <c r="H10" s="2">
        <v>0.53800000000000003</v>
      </c>
      <c r="I10" s="2">
        <v>0.47099999999999997</v>
      </c>
      <c r="J10" s="2">
        <v>0.52400000000000002</v>
      </c>
      <c r="K10" s="2">
        <v>0.439</v>
      </c>
      <c r="L10" s="2">
        <v>0.45800000000000002</v>
      </c>
    </row>
    <row r="11" spans="1:12" x14ac:dyDescent="0.3">
      <c r="A11">
        <v>2.25</v>
      </c>
      <c r="B11" s="2">
        <v>0</v>
      </c>
      <c r="C11" s="2">
        <v>0.46200000000000002</v>
      </c>
      <c r="D11" s="2">
        <v>0.42199999999999999</v>
      </c>
      <c r="E11" s="2">
        <v>0.43</v>
      </c>
      <c r="F11" s="2">
        <v>0.501</v>
      </c>
      <c r="G11" s="2">
        <v>0.45500000000000002</v>
      </c>
      <c r="H11" s="2">
        <v>0.53800000000000003</v>
      </c>
      <c r="I11" s="2">
        <v>0.47099999999999997</v>
      </c>
      <c r="J11" s="2">
        <v>0.52400000000000002</v>
      </c>
      <c r="K11" s="2">
        <v>0.42699999999999999</v>
      </c>
      <c r="L11" s="2">
        <v>0.442</v>
      </c>
    </row>
    <row r="12" spans="1:12" x14ac:dyDescent="0.3">
      <c r="A12">
        <v>2.5</v>
      </c>
      <c r="B12" s="2">
        <v>0</v>
      </c>
      <c r="C12" s="2">
        <v>0.46200000000000002</v>
      </c>
      <c r="D12" s="2">
        <v>0.42199999999999999</v>
      </c>
      <c r="E12" s="2">
        <v>0.43</v>
      </c>
      <c r="F12" s="2">
        <v>0.501</v>
      </c>
      <c r="G12" s="2">
        <v>0.45500000000000002</v>
      </c>
      <c r="H12" s="2">
        <v>0.53800000000000003</v>
      </c>
      <c r="I12" s="2">
        <v>0.47</v>
      </c>
      <c r="J12" s="2">
        <v>0.52400000000000002</v>
      </c>
      <c r="K12" s="2">
        <v>0.42099999999999999</v>
      </c>
      <c r="L12" s="2">
        <v>0.434</v>
      </c>
    </row>
    <row r="13" spans="1:12" x14ac:dyDescent="0.3">
      <c r="A13">
        <v>2.75</v>
      </c>
      <c r="B13" s="2">
        <v>0</v>
      </c>
      <c r="C13" s="2">
        <v>0.46200000000000002</v>
      </c>
      <c r="D13" s="2">
        <v>0.42199999999999999</v>
      </c>
      <c r="E13" s="2">
        <v>0.43</v>
      </c>
      <c r="F13" s="2">
        <v>0.501</v>
      </c>
      <c r="G13" s="2">
        <v>0.45500000000000002</v>
      </c>
      <c r="H13" s="2">
        <v>0.53500000000000003</v>
      </c>
      <c r="I13" s="2">
        <v>0.46600000000000003</v>
      </c>
      <c r="J13" s="2">
        <v>0.52200000000000002</v>
      </c>
      <c r="K13" s="2">
        <v>0.41699999999999998</v>
      </c>
      <c r="L13" s="2">
        <v>0.42099999999999999</v>
      </c>
    </row>
    <row r="14" spans="1:12" x14ac:dyDescent="0.3">
      <c r="A14">
        <v>3</v>
      </c>
      <c r="B14" s="2">
        <v>0</v>
      </c>
      <c r="C14" s="2">
        <v>0.46200000000000002</v>
      </c>
      <c r="D14" s="2">
        <v>0.42199999999999999</v>
      </c>
      <c r="E14" s="2">
        <v>0.43</v>
      </c>
      <c r="F14" s="2">
        <v>0.501</v>
      </c>
      <c r="G14" s="2">
        <v>0.45500000000000002</v>
      </c>
      <c r="H14" s="2">
        <v>0.52900000000000003</v>
      </c>
      <c r="I14" s="2">
        <v>0.45900000000000002</v>
      </c>
      <c r="J14" s="2">
        <v>0.51700000000000002</v>
      </c>
      <c r="K14" s="2">
        <v>0.41399999999999998</v>
      </c>
      <c r="L14" s="2">
        <v>0.40899999999999997</v>
      </c>
    </row>
    <row r="15" spans="1:12" x14ac:dyDescent="0.3">
      <c r="A15">
        <v>3.25</v>
      </c>
      <c r="B15" s="2">
        <v>0</v>
      </c>
      <c r="C15" s="2">
        <v>0.46200000000000002</v>
      </c>
      <c r="D15" s="2">
        <v>0.42199999999999999</v>
      </c>
      <c r="E15" s="2">
        <v>0.43</v>
      </c>
      <c r="F15" s="2">
        <v>0.501</v>
      </c>
      <c r="G15" s="2">
        <v>0.45500000000000002</v>
      </c>
      <c r="H15" s="2">
        <v>0.52100000000000002</v>
      </c>
      <c r="I15" s="2">
        <v>0.45200000000000001</v>
      </c>
      <c r="J15" s="2">
        <v>0.51400000000000001</v>
      </c>
      <c r="K15" s="2">
        <v>0.40799999999999997</v>
      </c>
      <c r="L15" s="2">
        <v>0.39700000000000002</v>
      </c>
    </row>
    <row r="16" spans="1:12" x14ac:dyDescent="0.3">
      <c r="A16">
        <v>3.5</v>
      </c>
      <c r="B16" s="2">
        <v>0</v>
      </c>
      <c r="C16" s="2">
        <v>0.46200000000000002</v>
      </c>
      <c r="D16" s="2">
        <v>0.42199999999999999</v>
      </c>
      <c r="E16" s="2">
        <v>0.43</v>
      </c>
      <c r="F16" s="2">
        <v>0.501</v>
      </c>
      <c r="G16" s="2">
        <v>0.45500000000000002</v>
      </c>
      <c r="H16" s="2">
        <v>0.51200000000000001</v>
      </c>
      <c r="I16" s="2">
        <v>0.439</v>
      </c>
      <c r="J16" s="2">
        <v>0.5</v>
      </c>
      <c r="K16" s="2">
        <v>0.40400000000000003</v>
      </c>
      <c r="L16" s="2">
        <v>0.38700000000000001</v>
      </c>
    </row>
    <row r="17" spans="1:12" x14ac:dyDescent="0.3">
      <c r="A17">
        <v>3.75</v>
      </c>
      <c r="B17" s="2">
        <v>0</v>
      </c>
      <c r="C17" s="2">
        <v>0.46200000000000002</v>
      </c>
      <c r="D17" s="2">
        <v>0.42199999999999999</v>
      </c>
      <c r="E17" s="2">
        <v>0.43</v>
      </c>
      <c r="F17" s="2">
        <v>0.501</v>
      </c>
      <c r="G17" s="2">
        <v>0.45500000000000002</v>
      </c>
      <c r="H17" s="2">
        <v>0.49099999999999999</v>
      </c>
      <c r="I17" s="2">
        <v>0.43</v>
      </c>
      <c r="J17" s="2">
        <v>0.48299999999999998</v>
      </c>
      <c r="K17" s="2">
        <v>0.39400000000000002</v>
      </c>
      <c r="L17" s="2">
        <v>0.37</v>
      </c>
    </row>
    <row r="18" spans="1:12" x14ac:dyDescent="0.3">
      <c r="A18">
        <v>4</v>
      </c>
      <c r="B18" s="2">
        <v>0</v>
      </c>
      <c r="C18" s="2">
        <v>0.46200000000000002</v>
      </c>
      <c r="D18" s="2">
        <v>0.42199999999999999</v>
      </c>
      <c r="E18" s="2">
        <v>0.43</v>
      </c>
      <c r="F18" s="2">
        <v>0.501</v>
      </c>
      <c r="G18" s="2">
        <v>0.45500000000000002</v>
      </c>
      <c r="H18" s="2">
        <v>0.46600000000000003</v>
      </c>
      <c r="I18" s="2">
        <v>0.42</v>
      </c>
      <c r="J18" s="2">
        <v>0.47499999999999998</v>
      </c>
      <c r="K18" s="2">
        <v>0.38600000000000001</v>
      </c>
      <c r="L18" s="2">
        <v>0.35799999999999998</v>
      </c>
    </row>
    <row r="19" spans="1:12" x14ac:dyDescent="0.3">
      <c r="A19">
        <v>4.25</v>
      </c>
      <c r="B19" s="2">
        <v>0</v>
      </c>
      <c r="C19" s="2">
        <v>0.46200000000000002</v>
      </c>
      <c r="D19" s="2">
        <v>0.42199999999999999</v>
      </c>
      <c r="E19" s="2">
        <v>0.43</v>
      </c>
      <c r="F19" s="2">
        <v>0.5</v>
      </c>
      <c r="G19" s="2">
        <v>0.45400000000000001</v>
      </c>
      <c r="H19" s="2">
        <v>0.45700000000000002</v>
      </c>
      <c r="I19" s="2">
        <v>0.40799999999999997</v>
      </c>
      <c r="J19" s="2">
        <v>0.46</v>
      </c>
      <c r="K19" s="2">
        <v>0.375</v>
      </c>
      <c r="L19" s="2">
        <v>0.35099999999999998</v>
      </c>
    </row>
    <row r="20" spans="1:12" x14ac:dyDescent="0.3">
      <c r="A20">
        <v>4.5</v>
      </c>
      <c r="B20" s="2">
        <v>0</v>
      </c>
      <c r="C20" s="2">
        <v>0.46200000000000002</v>
      </c>
      <c r="D20" s="2">
        <v>0.42199999999999999</v>
      </c>
      <c r="E20" s="2">
        <v>0.42799999999999999</v>
      </c>
      <c r="F20" s="2">
        <v>0.496</v>
      </c>
      <c r="G20" s="2">
        <v>0.45300000000000001</v>
      </c>
      <c r="H20" s="2">
        <v>0.44400000000000001</v>
      </c>
      <c r="I20" s="2">
        <v>0.39500000000000002</v>
      </c>
      <c r="J20" s="2">
        <v>0.44500000000000001</v>
      </c>
      <c r="K20" s="2">
        <v>0.36699999999999999</v>
      </c>
      <c r="L20" s="2">
        <v>0.34200000000000003</v>
      </c>
    </row>
    <row r="21" spans="1:12" x14ac:dyDescent="0.3">
      <c r="A21">
        <v>4.75</v>
      </c>
      <c r="B21" s="2">
        <v>0</v>
      </c>
      <c r="C21" s="2">
        <v>0.46200000000000002</v>
      </c>
      <c r="D21" s="2">
        <v>0.42199999999999999</v>
      </c>
      <c r="E21" s="2">
        <v>0.42599999999999999</v>
      </c>
      <c r="F21" s="2">
        <v>0.49299999999999999</v>
      </c>
      <c r="G21" s="2">
        <v>0.44900000000000001</v>
      </c>
      <c r="H21" s="2">
        <v>0.43099999999999999</v>
      </c>
      <c r="I21" s="2">
        <v>0.38400000000000001</v>
      </c>
      <c r="J21" s="2">
        <v>0.436</v>
      </c>
      <c r="K21" s="2">
        <v>0.35599999999999998</v>
      </c>
      <c r="L21" s="2">
        <v>0.32400000000000001</v>
      </c>
    </row>
    <row r="22" spans="1:12" x14ac:dyDescent="0.3">
      <c r="A22">
        <v>5</v>
      </c>
      <c r="B22" s="2">
        <v>0</v>
      </c>
      <c r="C22" s="2">
        <v>0.46200000000000002</v>
      </c>
      <c r="D22" s="2">
        <v>0.42199999999999999</v>
      </c>
      <c r="E22" s="2">
        <v>0.42599999999999999</v>
      </c>
      <c r="F22" s="2">
        <v>0.48799999999999999</v>
      </c>
      <c r="G22" s="2">
        <v>0.44400000000000001</v>
      </c>
      <c r="H22" s="2">
        <v>0.42099999999999999</v>
      </c>
      <c r="I22" s="2">
        <v>0.371</v>
      </c>
      <c r="J22" s="2">
        <v>0.42299999999999999</v>
      </c>
      <c r="K22" s="2">
        <v>0.34200000000000003</v>
      </c>
      <c r="L22" s="2">
        <v>0.30599999999999999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zoomScale="63" zoomScaleNormal="63" workbookViewId="0">
      <selection activeCell="AB22" sqref="AB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selection activeCell="O13" sqref="O13"/>
    </sheetView>
  </sheetViews>
  <sheetFormatPr defaultRowHeight="14.4" x14ac:dyDescent="0.3"/>
  <cols>
    <col min="2" max="16384" width="8.88671875" style="1"/>
  </cols>
  <sheetData>
    <row r="1" spans="1:22" customFormat="1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22" x14ac:dyDescent="0.3">
      <c r="A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3">
      <c r="A3">
        <v>0.25</v>
      </c>
      <c r="B3" s="2">
        <v>0</v>
      </c>
      <c r="C3" s="2">
        <v>2.1000000000000001E-2</v>
      </c>
      <c r="D3" s="2">
        <v>4.2000000000000003E-2</v>
      </c>
      <c r="E3" s="2">
        <v>6.3E-2</v>
      </c>
      <c r="F3" s="2">
        <v>8.3000000000000004E-2</v>
      </c>
      <c r="G3" s="2">
        <v>0.10299999999999999</v>
      </c>
      <c r="H3" s="2">
        <v>0.123</v>
      </c>
      <c r="I3" s="2">
        <v>0.14499999999999999</v>
      </c>
      <c r="J3" s="2">
        <v>0.158</v>
      </c>
      <c r="K3" s="2">
        <v>0.183</v>
      </c>
      <c r="L3" s="2">
        <v>0.20399999999999999</v>
      </c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3">
      <c r="A4">
        <v>0.5</v>
      </c>
      <c r="B4" s="2">
        <v>0</v>
      </c>
      <c r="C4" s="2">
        <v>8.3000000000000004E-2</v>
      </c>
      <c r="D4" s="2">
        <v>0.16600000000000001</v>
      </c>
      <c r="E4" s="2">
        <v>0.251</v>
      </c>
      <c r="F4" s="2">
        <v>0.33300000000000002</v>
      </c>
      <c r="G4" s="2">
        <v>0.41199999999999998</v>
      </c>
      <c r="H4" s="2">
        <v>0.49099999999999999</v>
      </c>
      <c r="I4" s="2">
        <v>0.57799999999999996</v>
      </c>
      <c r="J4" s="2">
        <v>0.63200000000000001</v>
      </c>
      <c r="K4" s="2">
        <v>0.73199999999999998</v>
      </c>
      <c r="L4" s="2">
        <v>0.81599999999999995</v>
      </c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3">
      <c r="A5">
        <v>0.75</v>
      </c>
      <c r="B5" s="2">
        <v>0</v>
      </c>
      <c r="C5" s="2">
        <v>0.187</v>
      </c>
      <c r="D5" s="2">
        <v>0.373</v>
      </c>
      <c r="E5" s="2">
        <v>0.56499999999999995</v>
      </c>
      <c r="F5" s="2">
        <v>0.75</v>
      </c>
      <c r="G5" s="2">
        <v>0.92600000000000005</v>
      </c>
      <c r="H5" s="2">
        <v>1.1040000000000001</v>
      </c>
      <c r="I5" s="2">
        <v>1.3009999999999999</v>
      </c>
      <c r="J5" s="2">
        <v>1.4219999999999999</v>
      </c>
      <c r="K5" s="2">
        <v>1.6479999999999999</v>
      </c>
      <c r="L5" s="2">
        <v>1.837</v>
      </c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3">
      <c r="A6">
        <v>1</v>
      </c>
      <c r="B6" s="2">
        <v>0</v>
      </c>
      <c r="C6" s="2">
        <v>0.33200000000000002</v>
      </c>
      <c r="D6" s="2">
        <v>0.66400000000000003</v>
      </c>
      <c r="E6" s="2">
        <v>1.0049999999999999</v>
      </c>
      <c r="F6" s="2">
        <v>1.3340000000000001</v>
      </c>
      <c r="G6" s="2">
        <v>1.6459999999999999</v>
      </c>
      <c r="H6" s="2">
        <v>1.962</v>
      </c>
      <c r="I6" s="2">
        <v>2.3130000000000002</v>
      </c>
      <c r="J6" s="2">
        <v>2.528</v>
      </c>
      <c r="K6" s="2">
        <v>2.9289999999999998</v>
      </c>
      <c r="L6" s="2">
        <v>3.2650000000000001</v>
      </c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3">
      <c r="A7">
        <v>1.25</v>
      </c>
      <c r="B7" s="2">
        <v>0</v>
      </c>
      <c r="C7" s="2">
        <v>0.51900000000000002</v>
      </c>
      <c r="D7" s="2">
        <v>1.038</v>
      </c>
      <c r="E7" s="2">
        <v>1.57</v>
      </c>
      <c r="F7" s="2">
        <v>2.0840000000000001</v>
      </c>
      <c r="G7" s="2">
        <v>2.5720000000000001</v>
      </c>
      <c r="H7" s="2">
        <v>3.0659999999999998</v>
      </c>
      <c r="I7" s="2">
        <v>3.6139999999999999</v>
      </c>
      <c r="J7" s="2">
        <v>3.95</v>
      </c>
      <c r="K7" s="2">
        <v>4.577</v>
      </c>
      <c r="L7" s="2">
        <v>5.1020000000000003</v>
      </c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3">
      <c r="A8">
        <v>1.5</v>
      </c>
      <c r="B8" s="2">
        <v>0</v>
      </c>
      <c r="C8" s="2">
        <v>0.748</v>
      </c>
      <c r="D8" s="2">
        <v>1.494</v>
      </c>
      <c r="E8" s="2">
        <v>2.2610000000000001</v>
      </c>
      <c r="F8" s="2">
        <v>3</v>
      </c>
      <c r="G8" s="2">
        <v>3.7040000000000002</v>
      </c>
      <c r="H8" s="2">
        <v>4.4160000000000004</v>
      </c>
      <c r="I8" s="2">
        <v>5.2050000000000001</v>
      </c>
      <c r="J8" s="2">
        <v>5.6870000000000003</v>
      </c>
      <c r="K8" s="2">
        <v>6.5910000000000002</v>
      </c>
      <c r="L8" s="2">
        <v>7.3470000000000004</v>
      </c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3">
      <c r="A9">
        <v>1.75</v>
      </c>
      <c r="B9" s="2">
        <v>0</v>
      </c>
      <c r="C9" s="2">
        <v>1.018</v>
      </c>
      <c r="D9" s="2">
        <v>2.0339999999999998</v>
      </c>
      <c r="E9" s="2">
        <v>3.0779999999999998</v>
      </c>
      <c r="F9" s="2">
        <v>4.0839999999999996</v>
      </c>
      <c r="G9" s="2">
        <v>5.0419999999999998</v>
      </c>
      <c r="H9" s="2">
        <v>6.01</v>
      </c>
      <c r="I9" s="2">
        <v>7.0839999999999996</v>
      </c>
      <c r="J9" s="2">
        <v>7.7409999999999997</v>
      </c>
      <c r="K9" s="2">
        <v>8.9710000000000001</v>
      </c>
      <c r="L9" s="2">
        <v>10</v>
      </c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3">
      <c r="A10">
        <v>2</v>
      </c>
      <c r="B10" s="2">
        <v>0</v>
      </c>
      <c r="C10" s="2">
        <v>1.329</v>
      </c>
      <c r="D10" s="2">
        <v>2.6560000000000001</v>
      </c>
      <c r="E10" s="2">
        <v>4.0199999999999996</v>
      </c>
      <c r="F10" s="2">
        <v>5.3339999999999996</v>
      </c>
      <c r="G10" s="2">
        <v>6.585</v>
      </c>
      <c r="H10" s="2">
        <v>7.85</v>
      </c>
      <c r="I10" s="2">
        <v>9.2530000000000001</v>
      </c>
      <c r="J10" s="2">
        <v>10.11</v>
      </c>
      <c r="K10" s="2">
        <v>11.72</v>
      </c>
      <c r="L10" s="2">
        <v>13.06</v>
      </c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3">
      <c r="A11">
        <v>2.25</v>
      </c>
      <c r="B11" s="2">
        <v>0</v>
      </c>
      <c r="C11" s="2">
        <v>1.6819999999999999</v>
      </c>
      <c r="D11" s="2">
        <v>3.3620000000000001</v>
      </c>
      <c r="E11" s="2">
        <v>5.0880000000000001</v>
      </c>
      <c r="F11" s="2">
        <v>6.7510000000000003</v>
      </c>
      <c r="G11" s="2">
        <v>8.3339999999999996</v>
      </c>
      <c r="H11" s="2">
        <v>9.9350000000000005</v>
      </c>
      <c r="I11" s="2">
        <v>11.71</v>
      </c>
      <c r="J11" s="2">
        <v>12.8</v>
      </c>
      <c r="K11" s="2">
        <v>14.83</v>
      </c>
      <c r="L11" s="2">
        <v>16.53</v>
      </c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3">
      <c r="A12">
        <v>2.5</v>
      </c>
      <c r="B12" s="2">
        <v>0</v>
      </c>
      <c r="C12" s="2">
        <v>2.077</v>
      </c>
      <c r="D12" s="2">
        <v>4.1500000000000004</v>
      </c>
      <c r="E12" s="2">
        <v>6.2809999999999997</v>
      </c>
      <c r="F12" s="2">
        <v>8.3350000000000009</v>
      </c>
      <c r="G12" s="2">
        <v>10.29</v>
      </c>
      <c r="H12" s="2">
        <v>12.27</v>
      </c>
      <c r="I12" s="2">
        <v>14.46</v>
      </c>
      <c r="J12" s="2">
        <v>15.8</v>
      </c>
      <c r="K12" s="2">
        <v>18.309999999999999</v>
      </c>
      <c r="L12" s="2">
        <v>20.41</v>
      </c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">
      <c r="A13">
        <v>2.75</v>
      </c>
      <c r="B13" s="2">
        <v>0</v>
      </c>
      <c r="C13" s="2">
        <v>2.5129999999999999</v>
      </c>
      <c r="D13" s="2">
        <v>5.0220000000000002</v>
      </c>
      <c r="E13" s="2">
        <v>7.6</v>
      </c>
      <c r="F13" s="2">
        <v>10.08</v>
      </c>
      <c r="G13" s="2">
        <v>12.45</v>
      </c>
      <c r="H13" s="2">
        <v>14.84</v>
      </c>
      <c r="I13" s="2">
        <v>17.489999999999998</v>
      </c>
      <c r="J13" s="2">
        <v>19.12</v>
      </c>
      <c r="K13" s="2">
        <v>22.15</v>
      </c>
      <c r="L13" s="2">
        <v>24.7</v>
      </c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>
        <v>3</v>
      </c>
      <c r="B14" s="2">
        <v>0</v>
      </c>
      <c r="C14" s="2">
        <v>2.9910000000000001</v>
      </c>
      <c r="D14" s="2">
        <v>5.9770000000000003</v>
      </c>
      <c r="E14" s="2">
        <v>9.0449999999999999</v>
      </c>
      <c r="F14" s="2">
        <v>12</v>
      </c>
      <c r="G14" s="2">
        <v>14.82</v>
      </c>
      <c r="H14" s="2">
        <v>17.66</v>
      </c>
      <c r="I14" s="2">
        <v>20.82</v>
      </c>
      <c r="J14" s="2">
        <v>22.75</v>
      </c>
      <c r="K14" s="2">
        <v>26.36</v>
      </c>
      <c r="L14" s="2">
        <v>29.39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3">
      <c r="A15">
        <v>3.25</v>
      </c>
      <c r="B15" s="2">
        <v>0</v>
      </c>
      <c r="C15" s="2">
        <v>3.51</v>
      </c>
      <c r="D15" s="2">
        <v>7.0140000000000002</v>
      </c>
      <c r="E15" s="2">
        <v>10.62</v>
      </c>
      <c r="F15" s="2">
        <v>14.09</v>
      </c>
      <c r="G15" s="2">
        <v>17.39</v>
      </c>
      <c r="H15" s="2">
        <v>20.73</v>
      </c>
      <c r="I15" s="2">
        <v>24.43</v>
      </c>
      <c r="J15" s="2">
        <v>26.7</v>
      </c>
      <c r="K15" s="2">
        <v>30.94</v>
      </c>
      <c r="L15" s="2">
        <v>34.49</v>
      </c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>
        <v>3.5</v>
      </c>
      <c r="B16" s="2">
        <v>0</v>
      </c>
      <c r="C16" s="2">
        <v>4.0709999999999997</v>
      </c>
      <c r="D16" s="2">
        <v>8.1349999999999998</v>
      </c>
      <c r="E16" s="2">
        <v>12.31</v>
      </c>
      <c r="F16" s="2">
        <v>16.34</v>
      </c>
      <c r="G16" s="2">
        <v>20.170000000000002</v>
      </c>
      <c r="H16" s="2">
        <v>24.04</v>
      </c>
      <c r="I16" s="2">
        <v>28.34</v>
      </c>
      <c r="J16" s="2">
        <v>30.96</v>
      </c>
      <c r="K16" s="2">
        <v>35.89</v>
      </c>
      <c r="L16" s="2">
        <v>40</v>
      </c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>
        <v>3.75</v>
      </c>
      <c r="B17" s="2">
        <v>0</v>
      </c>
      <c r="C17" s="2">
        <v>4.6740000000000004</v>
      </c>
      <c r="D17" s="2">
        <v>9.3379999999999992</v>
      </c>
      <c r="E17" s="2">
        <v>14.13</v>
      </c>
      <c r="F17" s="2">
        <v>18.75</v>
      </c>
      <c r="G17" s="2">
        <v>23.15</v>
      </c>
      <c r="H17" s="2">
        <v>27.6</v>
      </c>
      <c r="I17" s="2">
        <v>32.53</v>
      </c>
      <c r="J17" s="2">
        <v>35.549999999999997</v>
      </c>
      <c r="K17" s="2">
        <v>41.19</v>
      </c>
      <c r="L17" s="2">
        <v>45.92</v>
      </c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>
        <v>4</v>
      </c>
      <c r="B18" s="2">
        <v>0</v>
      </c>
      <c r="C18" s="2">
        <v>5.3170000000000002</v>
      </c>
      <c r="D18" s="2">
        <v>10.63</v>
      </c>
      <c r="E18" s="2">
        <v>16.079999999999998</v>
      </c>
      <c r="F18" s="2">
        <v>21.34</v>
      </c>
      <c r="G18" s="2">
        <v>26.34</v>
      </c>
      <c r="H18" s="2">
        <v>31.4</v>
      </c>
      <c r="I18" s="2">
        <v>37.01</v>
      </c>
      <c r="J18" s="2">
        <v>40.44</v>
      </c>
      <c r="K18" s="2">
        <v>46.87</v>
      </c>
      <c r="L18" s="2">
        <v>52.25</v>
      </c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3">
      <c r="A19">
        <v>4.25</v>
      </c>
      <c r="B19" s="2">
        <v>0</v>
      </c>
      <c r="C19" s="2">
        <v>6.0030000000000001</v>
      </c>
      <c r="D19" s="2">
        <v>11.99</v>
      </c>
      <c r="E19" s="2">
        <v>18.149999999999999</v>
      </c>
      <c r="F19" s="2">
        <v>24.09</v>
      </c>
      <c r="G19" s="2">
        <v>29.74</v>
      </c>
      <c r="H19" s="2">
        <v>35.450000000000003</v>
      </c>
      <c r="I19" s="2">
        <v>41.78</v>
      </c>
      <c r="J19" s="2">
        <v>45.66</v>
      </c>
      <c r="K19" s="2">
        <v>52.91</v>
      </c>
      <c r="L19" s="2">
        <v>58.98</v>
      </c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3">
      <c r="A20">
        <v>4.5</v>
      </c>
      <c r="B20" s="2">
        <v>0</v>
      </c>
      <c r="C20" s="2">
        <v>6.73</v>
      </c>
      <c r="D20" s="2">
        <v>13.45</v>
      </c>
      <c r="E20" s="2">
        <v>20.350000000000001</v>
      </c>
      <c r="F20" s="2">
        <v>27</v>
      </c>
      <c r="G20" s="2">
        <v>33.340000000000003</v>
      </c>
      <c r="H20" s="2">
        <v>39.74</v>
      </c>
      <c r="I20" s="2">
        <v>46.84</v>
      </c>
      <c r="J20" s="2">
        <v>51.19</v>
      </c>
      <c r="K20" s="2">
        <v>59.32</v>
      </c>
      <c r="L20" s="2">
        <v>66.13</v>
      </c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3">
      <c r="A21">
        <v>4.75</v>
      </c>
      <c r="B21" s="2">
        <v>0</v>
      </c>
      <c r="C21" s="2">
        <v>7.4980000000000002</v>
      </c>
      <c r="D21" s="2">
        <v>14.98</v>
      </c>
      <c r="E21" s="2">
        <v>22.67</v>
      </c>
      <c r="F21" s="2">
        <v>30.09</v>
      </c>
      <c r="G21" s="2">
        <v>37.14</v>
      </c>
      <c r="H21" s="2">
        <v>44.28</v>
      </c>
      <c r="I21" s="2">
        <v>52.19</v>
      </c>
      <c r="J21" s="2">
        <v>57.03</v>
      </c>
      <c r="K21" s="2">
        <v>66.09</v>
      </c>
      <c r="L21" s="2">
        <v>73.680000000000007</v>
      </c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3">
      <c r="A22">
        <v>5</v>
      </c>
      <c r="B22" s="2">
        <v>0</v>
      </c>
      <c r="C22" s="2">
        <v>8.3089999999999993</v>
      </c>
      <c r="D22" s="2">
        <v>16.600000000000001</v>
      </c>
      <c r="E22" s="2">
        <v>25.12</v>
      </c>
      <c r="F22" s="2">
        <v>33.340000000000003</v>
      </c>
      <c r="G22" s="2">
        <v>41.16</v>
      </c>
      <c r="H22" s="2">
        <v>49.06</v>
      </c>
      <c r="I22" s="2">
        <v>57.83</v>
      </c>
      <c r="J22" s="2">
        <v>63.19</v>
      </c>
      <c r="K22" s="2">
        <v>73.23</v>
      </c>
      <c r="L22" s="2">
        <v>81.64</v>
      </c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3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3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3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3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zoomScale="67" zoomScaleNormal="67" workbookViewId="0">
      <selection activeCell="AB26" sqref="AB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R15" sqref="R15"/>
    </sheetView>
  </sheetViews>
  <sheetFormatPr defaultRowHeight="14.4" x14ac:dyDescent="0.3"/>
  <cols>
    <col min="1" max="16384" width="8.88671875" style="2"/>
  </cols>
  <sheetData>
    <row r="1" spans="1:12" x14ac:dyDescent="0.3">
      <c r="A1" s="2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3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x14ac:dyDescent="0.3">
      <c r="A3" s="2">
        <v>0.25</v>
      </c>
      <c r="B3" s="2">
        <v>0</v>
      </c>
      <c r="C3" s="2">
        <v>64.959999999999994</v>
      </c>
      <c r="D3" s="2">
        <v>61.95</v>
      </c>
      <c r="E3" s="2">
        <v>60.15</v>
      </c>
      <c r="F3" s="2">
        <v>58.92</v>
      </c>
      <c r="G3" s="2">
        <v>58.01</v>
      </c>
      <c r="H3" s="2">
        <v>57.24</v>
      </c>
      <c r="I3" s="2">
        <v>56.53</v>
      </c>
      <c r="J3" s="2">
        <v>56.14</v>
      </c>
      <c r="K3" s="2">
        <v>55.5</v>
      </c>
      <c r="L3" s="2">
        <v>55.03</v>
      </c>
    </row>
    <row r="4" spans="1:12" x14ac:dyDescent="0.3">
      <c r="A4" s="2">
        <v>0.5</v>
      </c>
      <c r="B4" s="2">
        <v>0</v>
      </c>
      <c r="C4" s="2">
        <v>58.94</v>
      </c>
      <c r="D4" s="2">
        <v>55.93</v>
      </c>
      <c r="E4" s="2">
        <v>54.13</v>
      </c>
      <c r="F4" s="2">
        <v>52.9</v>
      </c>
      <c r="G4" s="2">
        <v>51.99</v>
      </c>
      <c r="H4" s="2">
        <v>51.22</v>
      </c>
      <c r="I4" s="2">
        <v>50.51</v>
      </c>
      <c r="J4" s="2">
        <v>50.12</v>
      </c>
      <c r="K4" s="2">
        <v>49.48</v>
      </c>
      <c r="L4" s="2">
        <v>49.01</v>
      </c>
    </row>
    <row r="5" spans="1:12" x14ac:dyDescent="0.3">
      <c r="A5" s="2">
        <v>0.75</v>
      </c>
      <c r="B5" s="2">
        <v>0</v>
      </c>
      <c r="C5" s="2">
        <v>55.41</v>
      </c>
      <c r="D5" s="2">
        <v>52.41</v>
      </c>
      <c r="E5" s="2">
        <v>50.61</v>
      </c>
      <c r="F5" s="2">
        <v>49.38</v>
      </c>
      <c r="G5" s="2">
        <v>48.46</v>
      </c>
      <c r="H5" s="2">
        <v>47.7</v>
      </c>
      <c r="I5" s="2">
        <v>46.99</v>
      </c>
      <c r="J5" s="2">
        <v>46.6</v>
      </c>
      <c r="K5" s="2">
        <v>45.96</v>
      </c>
      <c r="L5" s="2">
        <v>45.49</v>
      </c>
    </row>
    <row r="6" spans="1:12" x14ac:dyDescent="0.3">
      <c r="A6" s="2">
        <v>1</v>
      </c>
      <c r="B6" s="2">
        <v>0</v>
      </c>
      <c r="C6" s="2">
        <v>52.91</v>
      </c>
      <c r="D6" s="2">
        <v>49.91</v>
      </c>
      <c r="E6" s="2">
        <v>48.11</v>
      </c>
      <c r="F6" s="2">
        <v>46.88</v>
      </c>
      <c r="G6" s="2">
        <v>45.97</v>
      </c>
      <c r="H6" s="2">
        <v>45.2</v>
      </c>
      <c r="I6" s="2">
        <v>44.49</v>
      </c>
      <c r="J6" s="2">
        <v>44.1</v>
      </c>
      <c r="K6" s="2">
        <v>43.46</v>
      </c>
      <c r="L6" s="2">
        <v>42.99</v>
      </c>
    </row>
    <row r="7" spans="1:12" x14ac:dyDescent="0.3">
      <c r="A7" s="2">
        <v>1.25</v>
      </c>
      <c r="B7" s="2">
        <v>0</v>
      </c>
      <c r="C7" s="2">
        <v>50.98</v>
      </c>
      <c r="D7" s="2">
        <v>47.97</v>
      </c>
      <c r="E7" s="2">
        <v>46.17</v>
      </c>
      <c r="F7" s="2">
        <v>44.94</v>
      </c>
      <c r="G7" s="2">
        <v>44.03</v>
      </c>
      <c r="H7" s="2">
        <v>43.26</v>
      </c>
      <c r="I7" s="2">
        <v>42.55</v>
      </c>
      <c r="J7" s="2">
        <v>42.17</v>
      </c>
      <c r="K7" s="2">
        <v>41.52</v>
      </c>
      <c r="L7" s="2">
        <v>41.05</v>
      </c>
    </row>
    <row r="8" spans="1:12" x14ac:dyDescent="0.3">
      <c r="A8" s="2">
        <v>1.5</v>
      </c>
      <c r="B8" s="2">
        <v>0</v>
      </c>
      <c r="C8" s="2">
        <v>49.39</v>
      </c>
      <c r="D8" s="2">
        <v>46.39</v>
      </c>
      <c r="E8" s="2">
        <v>44.59</v>
      </c>
      <c r="F8" s="2">
        <v>43.36</v>
      </c>
      <c r="G8" s="2">
        <v>42.44</v>
      </c>
      <c r="H8" s="2">
        <v>41.68</v>
      </c>
      <c r="I8" s="2">
        <v>40.97</v>
      </c>
      <c r="J8" s="2">
        <v>40.58</v>
      </c>
      <c r="K8" s="2">
        <v>39.94</v>
      </c>
      <c r="L8" s="2">
        <v>39.47</v>
      </c>
    </row>
    <row r="9" spans="1:12" x14ac:dyDescent="0.3">
      <c r="A9" s="2">
        <v>1.75</v>
      </c>
      <c r="B9" s="2">
        <v>0</v>
      </c>
      <c r="C9" s="2">
        <v>48.05</v>
      </c>
      <c r="D9" s="2">
        <v>45.05</v>
      </c>
      <c r="E9" s="2">
        <v>43.25</v>
      </c>
      <c r="F9" s="2">
        <v>42.02</v>
      </c>
      <c r="G9" s="2">
        <v>41.11</v>
      </c>
      <c r="H9" s="2">
        <v>40.340000000000003</v>
      </c>
      <c r="I9" s="2">
        <v>39.630000000000003</v>
      </c>
      <c r="J9" s="2">
        <v>39.24</v>
      </c>
      <c r="K9" s="2">
        <v>38.6</v>
      </c>
      <c r="L9" s="2">
        <v>38.130000000000003</v>
      </c>
    </row>
    <row r="10" spans="1:12" x14ac:dyDescent="0.3">
      <c r="A10" s="2">
        <v>2</v>
      </c>
      <c r="B10" s="2">
        <v>0</v>
      </c>
      <c r="C10" s="2">
        <v>46.89</v>
      </c>
      <c r="D10" s="2">
        <v>43.89</v>
      </c>
      <c r="E10" s="2">
        <v>42.09</v>
      </c>
      <c r="F10" s="2">
        <v>40.86</v>
      </c>
      <c r="G10" s="2">
        <v>39.950000000000003</v>
      </c>
      <c r="H10" s="2">
        <v>39.18</v>
      </c>
      <c r="I10" s="2">
        <v>38.47</v>
      </c>
      <c r="J10" s="2">
        <v>38.08</v>
      </c>
      <c r="K10" s="2">
        <v>37.44</v>
      </c>
      <c r="L10" s="2">
        <v>36.97</v>
      </c>
    </row>
    <row r="11" spans="1:12" x14ac:dyDescent="0.3">
      <c r="A11" s="2">
        <v>2.25</v>
      </c>
      <c r="B11" s="2">
        <v>0</v>
      </c>
      <c r="C11" s="2">
        <v>45.87</v>
      </c>
      <c r="D11" s="2">
        <v>42.87</v>
      </c>
      <c r="E11" s="2">
        <v>41.07</v>
      </c>
      <c r="F11" s="2">
        <v>39.840000000000003</v>
      </c>
      <c r="G11" s="2">
        <v>38.92</v>
      </c>
      <c r="H11" s="2">
        <v>38.159999999999997</v>
      </c>
      <c r="I11" s="2">
        <v>37.450000000000003</v>
      </c>
      <c r="J11" s="2">
        <v>37.06</v>
      </c>
      <c r="K11" s="2">
        <v>36.42</v>
      </c>
      <c r="L11" s="2">
        <v>35.950000000000003</v>
      </c>
    </row>
    <row r="12" spans="1:12" x14ac:dyDescent="0.3">
      <c r="A12" s="2">
        <v>2.5</v>
      </c>
      <c r="B12" s="2">
        <v>0</v>
      </c>
      <c r="C12" s="2">
        <v>44.96</v>
      </c>
      <c r="D12" s="2">
        <v>41.95</v>
      </c>
      <c r="E12" s="2">
        <v>40.15</v>
      </c>
      <c r="F12" s="2">
        <v>38.92</v>
      </c>
      <c r="G12" s="2">
        <v>38.01</v>
      </c>
      <c r="H12" s="2">
        <v>37.24</v>
      </c>
      <c r="I12" s="2">
        <v>36.53</v>
      </c>
      <c r="J12" s="2">
        <v>36.14</v>
      </c>
      <c r="K12" s="2">
        <v>35.5</v>
      </c>
      <c r="L12" s="2">
        <v>35.03</v>
      </c>
    </row>
    <row r="13" spans="1:12" x14ac:dyDescent="0.3">
      <c r="A13" s="2">
        <v>2.75</v>
      </c>
      <c r="B13" s="2">
        <v>0</v>
      </c>
      <c r="C13" s="2">
        <v>44.13</v>
      </c>
      <c r="D13" s="2">
        <v>41.12</v>
      </c>
      <c r="E13" s="2">
        <v>39.32</v>
      </c>
      <c r="F13" s="2">
        <v>38.090000000000003</v>
      </c>
      <c r="G13" s="2">
        <v>37.18</v>
      </c>
      <c r="H13" s="2">
        <v>36.42</v>
      </c>
      <c r="I13" s="2">
        <v>35.700000000000003</v>
      </c>
      <c r="J13" s="2">
        <v>35.32</v>
      </c>
      <c r="K13" s="2">
        <v>34.68</v>
      </c>
      <c r="L13" s="2">
        <v>34.200000000000003</v>
      </c>
    </row>
    <row r="14" spans="1:12" x14ac:dyDescent="0.3">
      <c r="A14" s="2">
        <v>3</v>
      </c>
      <c r="B14" s="2">
        <v>0</v>
      </c>
      <c r="C14" s="2">
        <v>43.37</v>
      </c>
      <c r="D14" s="2">
        <v>40.369999999999997</v>
      </c>
      <c r="E14" s="2">
        <v>38.57</v>
      </c>
      <c r="F14" s="2">
        <v>37.340000000000003</v>
      </c>
      <c r="G14" s="2">
        <v>36.42</v>
      </c>
      <c r="H14" s="2">
        <v>35.659999999999997</v>
      </c>
      <c r="I14" s="2">
        <v>34.950000000000003</v>
      </c>
      <c r="J14" s="2">
        <v>34.56</v>
      </c>
      <c r="K14" s="2">
        <v>33.92</v>
      </c>
      <c r="L14" s="2">
        <v>33.450000000000003</v>
      </c>
    </row>
    <row r="15" spans="1:12" x14ac:dyDescent="0.3">
      <c r="A15" s="2">
        <v>3.25</v>
      </c>
      <c r="B15" s="2">
        <v>0</v>
      </c>
      <c r="C15" s="2">
        <v>42.68</v>
      </c>
      <c r="D15" s="2">
        <v>39.67</v>
      </c>
      <c r="E15" s="2">
        <v>37.869999999999997</v>
      </c>
      <c r="F15" s="2">
        <v>36.64</v>
      </c>
      <c r="G15" s="2">
        <v>35.729999999999997</v>
      </c>
      <c r="H15" s="2">
        <v>34.97</v>
      </c>
      <c r="I15" s="2">
        <v>34.25</v>
      </c>
      <c r="J15" s="2">
        <v>33.869999999999997</v>
      </c>
      <c r="K15" s="2">
        <v>33.229999999999997</v>
      </c>
      <c r="L15" s="2">
        <v>32.75</v>
      </c>
    </row>
    <row r="16" spans="1:12" x14ac:dyDescent="0.3">
      <c r="A16" s="2">
        <v>3.5</v>
      </c>
      <c r="B16" s="2">
        <v>0</v>
      </c>
      <c r="C16" s="2">
        <v>42.03</v>
      </c>
      <c r="D16" s="2">
        <v>39.03</v>
      </c>
      <c r="E16" s="2">
        <v>37.229999999999997</v>
      </c>
      <c r="F16" s="2">
        <v>36</v>
      </c>
      <c r="G16" s="2">
        <v>35.08</v>
      </c>
      <c r="H16" s="2">
        <v>34.32</v>
      </c>
      <c r="I16" s="2">
        <v>33.61</v>
      </c>
      <c r="J16" s="2">
        <v>33.22</v>
      </c>
      <c r="K16" s="2">
        <v>32.58</v>
      </c>
      <c r="L16" s="2">
        <v>32.11</v>
      </c>
    </row>
    <row r="17" spans="1:12" x14ac:dyDescent="0.3">
      <c r="A17" s="2">
        <v>3.75</v>
      </c>
      <c r="B17" s="2">
        <v>0</v>
      </c>
      <c r="C17" s="2">
        <v>41.43</v>
      </c>
      <c r="D17" s="2">
        <v>38.43</v>
      </c>
      <c r="E17" s="2">
        <v>36.630000000000003</v>
      </c>
      <c r="F17" s="2">
        <v>35.4</v>
      </c>
      <c r="G17" s="2">
        <v>34.49</v>
      </c>
      <c r="H17" s="2">
        <v>33.72</v>
      </c>
      <c r="I17" s="2">
        <v>33.01</v>
      </c>
      <c r="J17" s="2">
        <v>32.619999999999997</v>
      </c>
      <c r="K17" s="2">
        <v>31.98</v>
      </c>
      <c r="L17" s="2">
        <v>31.51</v>
      </c>
    </row>
    <row r="18" spans="1:12" x14ac:dyDescent="0.3">
      <c r="A18" s="2">
        <v>4</v>
      </c>
      <c r="B18" s="2">
        <v>0</v>
      </c>
      <c r="C18" s="2">
        <v>40.869999999999997</v>
      </c>
      <c r="D18" s="2">
        <v>37.869999999999997</v>
      </c>
      <c r="E18" s="2">
        <v>36.07</v>
      </c>
      <c r="F18" s="2">
        <v>34.840000000000003</v>
      </c>
      <c r="G18" s="2">
        <v>33.92</v>
      </c>
      <c r="H18" s="2">
        <v>33.159999999999997</v>
      </c>
      <c r="I18" s="2">
        <v>32.450000000000003</v>
      </c>
      <c r="J18" s="2">
        <v>32.06</v>
      </c>
      <c r="K18" s="2">
        <v>31.42</v>
      </c>
      <c r="L18" s="2">
        <v>30.95</v>
      </c>
    </row>
    <row r="19" spans="1:12" x14ac:dyDescent="0.3">
      <c r="A19" s="2">
        <v>4.25</v>
      </c>
      <c r="B19" s="2">
        <v>0</v>
      </c>
      <c r="C19" s="2">
        <v>40.35</v>
      </c>
      <c r="D19" s="2">
        <v>37.340000000000003</v>
      </c>
      <c r="E19" s="2">
        <v>35.54</v>
      </c>
      <c r="F19" s="2">
        <v>34.31</v>
      </c>
      <c r="G19" s="2">
        <v>33.4</v>
      </c>
      <c r="H19" s="2">
        <v>32.630000000000003</v>
      </c>
      <c r="I19" s="2">
        <v>31.92</v>
      </c>
      <c r="J19" s="2">
        <v>31.54</v>
      </c>
      <c r="K19" s="2">
        <v>30.9</v>
      </c>
      <c r="L19" s="2">
        <v>30.42</v>
      </c>
    </row>
    <row r="20" spans="1:12" x14ac:dyDescent="0.3">
      <c r="A20" s="2">
        <v>4.5</v>
      </c>
      <c r="B20" s="2">
        <v>0</v>
      </c>
      <c r="C20" s="2">
        <v>39.85</v>
      </c>
      <c r="D20" s="2">
        <v>36.840000000000003</v>
      </c>
      <c r="E20" s="2">
        <v>35.04</v>
      </c>
      <c r="F20" s="2">
        <v>33.82</v>
      </c>
      <c r="G20" s="2">
        <v>32.9</v>
      </c>
      <c r="H20" s="2">
        <v>32.14</v>
      </c>
      <c r="I20" s="2">
        <v>31.42</v>
      </c>
      <c r="J20" s="2">
        <v>31.04</v>
      </c>
      <c r="K20" s="2">
        <v>30.4</v>
      </c>
      <c r="L20" s="2">
        <v>29.93</v>
      </c>
    </row>
    <row r="21" spans="1:12" x14ac:dyDescent="0.3">
      <c r="A21" s="2">
        <v>4.75</v>
      </c>
      <c r="B21" s="2">
        <v>0</v>
      </c>
      <c r="C21" s="2">
        <v>39.380000000000003</v>
      </c>
      <c r="D21" s="2">
        <v>36.369999999999997</v>
      </c>
      <c r="E21" s="2">
        <v>34.58</v>
      </c>
      <c r="F21" s="2">
        <v>33.35</v>
      </c>
      <c r="G21" s="2">
        <v>32.43</v>
      </c>
      <c r="H21" s="2">
        <v>31.67</v>
      </c>
      <c r="I21" s="2">
        <v>30.95</v>
      </c>
      <c r="J21" s="2">
        <v>30.57</v>
      </c>
      <c r="K21" s="2">
        <v>29.93</v>
      </c>
      <c r="L21" s="2">
        <v>29.46</v>
      </c>
    </row>
    <row r="22" spans="1:12" x14ac:dyDescent="0.3">
      <c r="A22" s="2">
        <v>5</v>
      </c>
      <c r="B22" s="2">
        <v>0</v>
      </c>
      <c r="C22" s="2">
        <v>38.94</v>
      </c>
      <c r="D22" s="2">
        <v>35.93</v>
      </c>
      <c r="E22" s="2">
        <v>34.130000000000003</v>
      </c>
      <c r="F22" s="2">
        <v>32.9</v>
      </c>
      <c r="G22" s="2">
        <v>31.99</v>
      </c>
      <c r="H22" s="2">
        <v>31.22</v>
      </c>
      <c r="I22" s="2">
        <v>30.51</v>
      </c>
      <c r="J22" s="2">
        <v>30.12</v>
      </c>
      <c r="K22" s="2">
        <v>29.48</v>
      </c>
      <c r="L22" s="2">
        <v>29.01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3" zoomScale="55" zoomScaleNormal="55" workbookViewId="0">
      <selection activeCell="AC19" sqref="AC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N16" sqref="N16"/>
    </sheetView>
  </sheetViews>
  <sheetFormatPr defaultRowHeight="14.4" x14ac:dyDescent="0.3"/>
  <sheetData>
    <row r="1" spans="1:12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">
      <c r="A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x14ac:dyDescent="0.3">
      <c r="A3">
        <v>0.25</v>
      </c>
      <c r="B3" s="2">
        <v>0</v>
      </c>
      <c r="C3" s="2">
        <v>-58.96</v>
      </c>
      <c r="D3" s="2">
        <v>-55.95</v>
      </c>
      <c r="E3" s="2">
        <v>-54.15</v>
      </c>
      <c r="F3" s="2">
        <v>-52.92</v>
      </c>
      <c r="G3" s="2">
        <v>-52.01</v>
      </c>
      <c r="H3" s="2">
        <v>-51.25</v>
      </c>
      <c r="I3" s="2">
        <v>-50.53</v>
      </c>
      <c r="J3" s="2">
        <v>-50.15</v>
      </c>
      <c r="K3" s="2">
        <v>-49.51</v>
      </c>
      <c r="L3" s="2">
        <v>-49.03</v>
      </c>
    </row>
    <row r="4" spans="1:12" x14ac:dyDescent="0.3">
      <c r="A4">
        <v>0.5</v>
      </c>
      <c r="B4" s="2">
        <v>0</v>
      </c>
      <c r="C4" s="2">
        <v>-52.94</v>
      </c>
      <c r="D4" s="2">
        <v>-49.93</v>
      </c>
      <c r="E4" s="2">
        <v>-48.13</v>
      </c>
      <c r="F4" s="2">
        <v>-46.9</v>
      </c>
      <c r="G4" s="2">
        <v>-45.99</v>
      </c>
      <c r="H4" s="2">
        <v>-45.22</v>
      </c>
      <c r="I4" s="2">
        <v>-44.51</v>
      </c>
      <c r="J4" s="2">
        <v>-44.13</v>
      </c>
      <c r="K4" s="2">
        <v>-43.48</v>
      </c>
      <c r="L4" s="2">
        <v>-43.01</v>
      </c>
    </row>
    <row r="5" spans="1:12" x14ac:dyDescent="0.3">
      <c r="A5">
        <v>0.75</v>
      </c>
      <c r="B5" s="2">
        <v>0</v>
      </c>
      <c r="C5" s="2">
        <v>-49.41</v>
      </c>
      <c r="D5" s="2">
        <v>-46.41</v>
      </c>
      <c r="E5" s="2">
        <v>-44.61</v>
      </c>
      <c r="F5" s="2">
        <v>-43.38</v>
      </c>
      <c r="G5" s="2">
        <v>-42.47</v>
      </c>
      <c r="H5" s="2">
        <v>-41.7</v>
      </c>
      <c r="I5" s="2">
        <v>-40.99</v>
      </c>
      <c r="J5" s="2">
        <v>-40.6</v>
      </c>
      <c r="K5" s="2">
        <v>-39.96</v>
      </c>
      <c r="L5" s="2">
        <v>-39.49</v>
      </c>
    </row>
    <row r="6" spans="1:12" x14ac:dyDescent="0.3">
      <c r="A6">
        <v>1</v>
      </c>
      <c r="B6" s="2">
        <v>0</v>
      </c>
      <c r="C6" s="2">
        <v>-46.92</v>
      </c>
      <c r="D6" s="2">
        <v>-43.91</v>
      </c>
      <c r="E6" s="2">
        <v>-42.11</v>
      </c>
      <c r="F6" s="2">
        <v>-40.880000000000003</v>
      </c>
      <c r="G6" s="2">
        <v>-39.97</v>
      </c>
      <c r="H6" s="2">
        <v>-39.200000000000003</v>
      </c>
      <c r="I6" s="2">
        <v>-38.49</v>
      </c>
      <c r="J6" s="2">
        <v>-38.1</v>
      </c>
      <c r="K6" s="2">
        <v>-37.46</v>
      </c>
      <c r="L6" s="2">
        <v>-36.99</v>
      </c>
    </row>
    <row r="7" spans="1:12" x14ac:dyDescent="0.3">
      <c r="A7">
        <v>1.25</v>
      </c>
      <c r="B7" s="2">
        <v>0</v>
      </c>
      <c r="C7" s="2">
        <v>-44.98</v>
      </c>
      <c r="D7" s="2">
        <v>-41.97</v>
      </c>
      <c r="E7" s="2">
        <v>-40.17</v>
      </c>
      <c r="F7" s="2">
        <v>-38.94</v>
      </c>
      <c r="G7" s="2">
        <v>-38.03</v>
      </c>
      <c r="H7" s="2">
        <v>-37.270000000000003</v>
      </c>
      <c r="I7" s="2">
        <v>-36.549999999999997</v>
      </c>
      <c r="J7" s="2">
        <v>-36.17</v>
      </c>
      <c r="K7" s="2">
        <v>-35.53</v>
      </c>
      <c r="L7" s="2">
        <v>-35.049999999999997</v>
      </c>
    </row>
    <row r="8" spans="1:12" x14ac:dyDescent="0.3">
      <c r="A8">
        <v>1.5</v>
      </c>
      <c r="B8" s="2">
        <v>0</v>
      </c>
      <c r="C8" s="2">
        <v>-43.39</v>
      </c>
      <c r="D8" s="2">
        <v>-40.39</v>
      </c>
      <c r="E8" s="2">
        <v>-38.590000000000003</v>
      </c>
      <c r="F8" s="2">
        <v>-37.36</v>
      </c>
      <c r="G8" s="2">
        <v>-36.450000000000003</v>
      </c>
      <c r="H8" s="2">
        <v>-35.68</v>
      </c>
      <c r="I8" s="2">
        <v>-34.97</v>
      </c>
      <c r="J8" s="2">
        <v>-34.58</v>
      </c>
      <c r="K8" s="2">
        <v>-33.94</v>
      </c>
      <c r="L8" s="2">
        <v>-33.47</v>
      </c>
    </row>
    <row r="9" spans="1:12" x14ac:dyDescent="0.3">
      <c r="A9">
        <v>1.75</v>
      </c>
      <c r="B9" s="2">
        <v>0</v>
      </c>
      <c r="C9" s="2">
        <v>-42.06</v>
      </c>
      <c r="D9" s="2">
        <v>-39.049999999999997</v>
      </c>
      <c r="E9" s="2">
        <v>-37.25</v>
      </c>
      <c r="F9" s="2">
        <v>-36.020000000000003</v>
      </c>
      <c r="G9" s="2">
        <v>-35.11</v>
      </c>
      <c r="H9" s="2">
        <v>-34.340000000000003</v>
      </c>
      <c r="I9" s="2">
        <v>-33.630000000000003</v>
      </c>
      <c r="J9" s="2">
        <v>-33.24</v>
      </c>
      <c r="K9" s="2">
        <v>-32.6</v>
      </c>
      <c r="L9" s="2">
        <v>-32.130000000000003</v>
      </c>
    </row>
    <row r="10" spans="1:12" x14ac:dyDescent="0.3">
      <c r="A10">
        <v>2</v>
      </c>
      <c r="B10" s="2">
        <v>0</v>
      </c>
      <c r="C10" s="2">
        <v>-40.9</v>
      </c>
      <c r="D10" s="2">
        <v>-37.89</v>
      </c>
      <c r="E10" s="2">
        <v>-36.090000000000003</v>
      </c>
      <c r="F10" s="2">
        <v>-34.86</v>
      </c>
      <c r="G10" s="2">
        <v>-33.950000000000003</v>
      </c>
      <c r="H10" s="2">
        <v>-33.18</v>
      </c>
      <c r="I10" s="2">
        <v>-32.47</v>
      </c>
      <c r="J10" s="2">
        <v>-32.08</v>
      </c>
      <c r="K10" s="2">
        <v>-31.44</v>
      </c>
      <c r="L10" s="2">
        <v>-30.97</v>
      </c>
    </row>
    <row r="11" spans="1:12" x14ac:dyDescent="0.3">
      <c r="A11">
        <v>2.25</v>
      </c>
      <c r="B11" s="2">
        <v>0</v>
      </c>
      <c r="C11" s="2">
        <v>-39.869999999999997</v>
      </c>
      <c r="D11" s="2">
        <v>-36.869999999999997</v>
      </c>
      <c r="E11" s="2">
        <v>-35.07</v>
      </c>
      <c r="F11" s="2">
        <v>-33.840000000000003</v>
      </c>
      <c r="G11" s="2">
        <v>-32.92</v>
      </c>
      <c r="H11" s="2">
        <v>-32.159999999999997</v>
      </c>
      <c r="I11" s="2">
        <v>-31.45</v>
      </c>
      <c r="J11" s="2">
        <v>-31.06</v>
      </c>
      <c r="K11" s="2">
        <v>-30.42</v>
      </c>
      <c r="L11" s="2">
        <v>-29.95</v>
      </c>
    </row>
    <row r="12" spans="1:12" x14ac:dyDescent="0.3">
      <c r="A12">
        <v>2.5</v>
      </c>
      <c r="B12" s="2">
        <v>0</v>
      </c>
      <c r="C12" s="2">
        <v>-38.96</v>
      </c>
      <c r="D12" s="2">
        <v>-35.950000000000003</v>
      </c>
      <c r="E12" s="2">
        <v>-34.15</v>
      </c>
      <c r="F12" s="2">
        <v>-32.92</v>
      </c>
      <c r="G12" s="2">
        <v>-32.01</v>
      </c>
      <c r="H12" s="2">
        <v>-31.25</v>
      </c>
      <c r="I12" s="2">
        <v>-30.53</v>
      </c>
      <c r="J12" s="2">
        <v>-30.15</v>
      </c>
      <c r="K12" s="2">
        <v>-29.51</v>
      </c>
      <c r="L12" s="2">
        <v>-29.03</v>
      </c>
    </row>
    <row r="13" spans="1:12" x14ac:dyDescent="0.3">
      <c r="A13">
        <v>2.75</v>
      </c>
      <c r="B13" s="2">
        <v>0</v>
      </c>
      <c r="C13" s="2">
        <v>-38.130000000000003</v>
      </c>
      <c r="D13" s="2">
        <v>-35.119999999999997</v>
      </c>
      <c r="E13" s="2">
        <v>-33.32</v>
      </c>
      <c r="F13" s="2">
        <v>-32.1</v>
      </c>
      <c r="G13" s="2">
        <v>-31.18</v>
      </c>
      <c r="H13" s="2">
        <v>-30.42</v>
      </c>
      <c r="I13" s="2">
        <v>-29.7</v>
      </c>
      <c r="J13" s="2">
        <v>-29.32</v>
      </c>
      <c r="K13" s="2">
        <v>-28.68</v>
      </c>
      <c r="L13" s="2">
        <v>-28.21</v>
      </c>
    </row>
    <row r="14" spans="1:12" x14ac:dyDescent="0.3">
      <c r="A14">
        <v>3</v>
      </c>
      <c r="B14" s="2">
        <v>0</v>
      </c>
      <c r="C14" s="2">
        <v>-37.369999999999997</v>
      </c>
      <c r="D14" s="2">
        <v>-34.369999999999997</v>
      </c>
      <c r="E14" s="2">
        <v>-32.57</v>
      </c>
      <c r="F14" s="2">
        <v>-31.34</v>
      </c>
      <c r="G14" s="2">
        <v>-30.42</v>
      </c>
      <c r="H14" s="2">
        <v>-29.66</v>
      </c>
      <c r="I14" s="2">
        <v>-28.95</v>
      </c>
      <c r="J14" s="2">
        <v>-28.56</v>
      </c>
      <c r="K14" s="2">
        <v>-27.92</v>
      </c>
      <c r="L14" s="2">
        <v>-27.45</v>
      </c>
    </row>
    <row r="15" spans="1:12" x14ac:dyDescent="0.3">
      <c r="A15">
        <v>3.25</v>
      </c>
      <c r="B15" s="2">
        <v>0</v>
      </c>
      <c r="C15" s="2">
        <v>-36.68</v>
      </c>
      <c r="D15" s="2">
        <v>-33.67</v>
      </c>
      <c r="E15" s="2">
        <v>-31.87</v>
      </c>
      <c r="F15" s="2">
        <v>-30.64</v>
      </c>
      <c r="G15" s="2">
        <v>-29.73</v>
      </c>
      <c r="H15" s="2">
        <v>-28.97</v>
      </c>
      <c r="I15" s="2">
        <v>-28.25</v>
      </c>
      <c r="J15" s="2">
        <v>-27.87</v>
      </c>
      <c r="K15" s="2">
        <v>-27.23</v>
      </c>
      <c r="L15" s="2">
        <v>-26.75</v>
      </c>
    </row>
    <row r="16" spans="1:12" x14ac:dyDescent="0.3">
      <c r="A16">
        <v>3.5</v>
      </c>
      <c r="B16" s="2">
        <v>0</v>
      </c>
      <c r="C16" s="2">
        <v>-36.03</v>
      </c>
      <c r="D16" s="2">
        <v>-33.03</v>
      </c>
      <c r="E16" s="2">
        <v>-31.23</v>
      </c>
      <c r="F16" s="2">
        <v>-30</v>
      </c>
      <c r="G16" s="2">
        <v>-29.09</v>
      </c>
      <c r="H16" s="2">
        <v>-28.32</v>
      </c>
      <c r="I16" s="2">
        <v>-27.61</v>
      </c>
      <c r="J16" s="2">
        <v>-27.22</v>
      </c>
      <c r="K16" s="2">
        <v>-26.58</v>
      </c>
      <c r="L16" s="2">
        <v>-26.11</v>
      </c>
    </row>
    <row r="17" spans="1:12" x14ac:dyDescent="0.3">
      <c r="A17">
        <v>3.75</v>
      </c>
      <c r="B17" s="2">
        <v>0</v>
      </c>
      <c r="C17" s="2">
        <v>-35.44</v>
      </c>
      <c r="D17" s="2">
        <v>-32.43</v>
      </c>
      <c r="E17" s="2">
        <v>-30.63</v>
      </c>
      <c r="F17" s="2">
        <v>-29.4</v>
      </c>
      <c r="G17" s="2">
        <v>-28.49</v>
      </c>
      <c r="H17" s="2">
        <v>-27.72</v>
      </c>
      <c r="I17" s="2">
        <v>-27.01</v>
      </c>
      <c r="J17" s="2">
        <v>-26.62</v>
      </c>
      <c r="K17" s="2">
        <v>-25.98</v>
      </c>
      <c r="L17" s="2">
        <v>-25.51</v>
      </c>
    </row>
    <row r="18" spans="1:12" x14ac:dyDescent="0.3">
      <c r="A18">
        <v>4</v>
      </c>
      <c r="B18" s="2">
        <v>0</v>
      </c>
      <c r="C18" s="2">
        <v>-34.869999999999997</v>
      </c>
      <c r="D18" s="2">
        <v>-31.87</v>
      </c>
      <c r="E18" s="2">
        <v>-30.07</v>
      </c>
      <c r="F18" s="2">
        <v>-28.84</v>
      </c>
      <c r="G18" s="2">
        <v>-27.93</v>
      </c>
      <c r="H18" s="2">
        <v>-27.16</v>
      </c>
      <c r="I18" s="2">
        <v>-26.45</v>
      </c>
      <c r="J18" s="2">
        <v>-26.06</v>
      </c>
      <c r="K18" s="2">
        <v>-25.42</v>
      </c>
      <c r="L18" s="2">
        <v>-24.95</v>
      </c>
    </row>
    <row r="19" spans="1:12" x14ac:dyDescent="0.3">
      <c r="A19">
        <v>4.25</v>
      </c>
      <c r="B19" s="2">
        <v>0</v>
      </c>
      <c r="C19" s="2">
        <v>-34.35</v>
      </c>
      <c r="D19" s="2">
        <v>-31.34</v>
      </c>
      <c r="E19" s="2">
        <v>-29.54</v>
      </c>
      <c r="F19" s="2">
        <v>-28.31</v>
      </c>
      <c r="G19" s="2">
        <v>-27.4</v>
      </c>
      <c r="H19" s="2">
        <v>-26.64</v>
      </c>
      <c r="I19" s="2">
        <v>-25.92</v>
      </c>
      <c r="J19" s="2">
        <v>-25.54</v>
      </c>
      <c r="K19" s="2">
        <v>-24.9</v>
      </c>
      <c r="L19" s="2">
        <v>-24.42</v>
      </c>
    </row>
    <row r="20" spans="1:12" x14ac:dyDescent="0.3">
      <c r="A20">
        <v>4.5</v>
      </c>
      <c r="B20" s="2">
        <v>0</v>
      </c>
      <c r="C20" s="2">
        <v>-33.85</v>
      </c>
      <c r="D20" s="2">
        <v>-30.85</v>
      </c>
      <c r="E20" s="2">
        <v>-29.05</v>
      </c>
      <c r="F20" s="2">
        <v>-27.82</v>
      </c>
      <c r="G20" s="2">
        <v>-26.9</v>
      </c>
      <c r="H20" s="2">
        <v>-26.14</v>
      </c>
      <c r="I20" s="2">
        <v>-25.43</v>
      </c>
      <c r="J20" s="2">
        <v>-25.04</v>
      </c>
      <c r="K20" s="2">
        <v>-24.4</v>
      </c>
      <c r="L20" s="2">
        <v>-23.93</v>
      </c>
    </row>
    <row r="21" spans="1:12" x14ac:dyDescent="0.3">
      <c r="A21">
        <v>4.75</v>
      </c>
      <c r="B21" s="2">
        <v>0</v>
      </c>
      <c r="C21" s="2">
        <v>-33.380000000000003</v>
      </c>
      <c r="D21" s="2">
        <v>-30.38</v>
      </c>
      <c r="E21" s="2">
        <v>-28.58</v>
      </c>
      <c r="F21" s="2">
        <v>-27.35</v>
      </c>
      <c r="G21" s="2">
        <v>-26.43</v>
      </c>
      <c r="H21" s="2">
        <v>-25.67</v>
      </c>
      <c r="I21" s="2">
        <v>-24.96</v>
      </c>
      <c r="J21" s="2">
        <v>-24.57</v>
      </c>
      <c r="K21" s="2">
        <v>-23.93</v>
      </c>
      <c r="L21" s="2">
        <v>-23.46</v>
      </c>
    </row>
    <row r="22" spans="1:12" x14ac:dyDescent="0.3">
      <c r="A22">
        <v>5</v>
      </c>
      <c r="B22" s="2">
        <v>0</v>
      </c>
      <c r="C22" s="2">
        <v>-32.94</v>
      </c>
      <c r="D22" s="2">
        <v>-29.93</v>
      </c>
      <c r="E22" s="2">
        <v>-28.13</v>
      </c>
      <c r="F22" s="2">
        <v>-26.9</v>
      </c>
      <c r="G22" s="2">
        <v>-25.99</v>
      </c>
      <c r="H22" s="2">
        <v>-25.22</v>
      </c>
      <c r="I22" s="2">
        <v>-24.51</v>
      </c>
      <c r="J22" s="2">
        <v>-24.13</v>
      </c>
      <c r="K22" s="2">
        <v>-23.48</v>
      </c>
      <c r="L22" s="2">
        <v>-23.01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zoomScale="55" zoomScaleNormal="55" workbookViewId="0">
      <selection activeCell="AG43" sqref="AG4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workbookViewId="0">
      <selection activeCell="B2" sqref="B2:L22"/>
    </sheetView>
  </sheetViews>
  <sheetFormatPr defaultRowHeight="14.4" x14ac:dyDescent="0.3"/>
  <cols>
    <col min="1" max="16384" width="8.88671875" style="2"/>
  </cols>
  <sheetData>
    <row r="2" spans="2:12" x14ac:dyDescent="0.3"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2:12" x14ac:dyDescent="0.3">
      <c r="B3" s="2">
        <v>0</v>
      </c>
      <c r="C3" s="2">
        <v>-58.96</v>
      </c>
      <c r="D3" s="2">
        <v>-55.95</v>
      </c>
      <c r="E3" s="2">
        <v>-54.15</v>
      </c>
      <c r="F3" s="2">
        <v>-52.92</v>
      </c>
      <c r="G3" s="2">
        <v>-52.01</v>
      </c>
      <c r="H3" s="2">
        <v>-51.25</v>
      </c>
      <c r="I3" s="2">
        <v>-50.53</v>
      </c>
      <c r="J3" s="2">
        <v>-50.15</v>
      </c>
      <c r="K3" s="2">
        <v>-49.51</v>
      </c>
      <c r="L3" s="2">
        <v>-49.03</v>
      </c>
    </row>
    <row r="4" spans="2:12" x14ac:dyDescent="0.3">
      <c r="B4" s="2">
        <v>0</v>
      </c>
      <c r="C4" s="2">
        <v>-52.94</v>
      </c>
      <c r="D4" s="2">
        <v>-49.93</v>
      </c>
      <c r="E4" s="2">
        <v>-48.13</v>
      </c>
      <c r="F4" s="2">
        <v>-46.9</v>
      </c>
      <c r="G4" s="2">
        <v>-45.99</v>
      </c>
      <c r="H4" s="2">
        <v>-45.22</v>
      </c>
      <c r="I4" s="2">
        <v>-44.51</v>
      </c>
      <c r="J4" s="2">
        <v>-44.13</v>
      </c>
      <c r="K4" s="2">
        <v>-43.48</v>
      </c>
      <c r="L4" s="2">
        <v>-43.01</v>
      </c>
    </row>
    <row r="5" spans="2:12" x14ac:dyDescent="0.3">
      <c r="B5" s="2">
        <v>0</v>
      </c>
      <c r="C5" s="2">
        <v>-49.41</v>
      </c>
      <c r="D5" s="2">
        <v>-46.41</v>
      </c>
      <c r="E5" s="2">
        <v>-44.61</v>
      </c>
      <c r="F5" s="2">
        <v>-43.38</v>
      </c>
      <c r="G5" s="2">
        <v>-42.47</v>
      </c>
      <c r="H5" s="2">
        <v>-41.7</v>
      </c>
      <c r="I5" s="2">
        <v>-40.99</v>
      </c>
      <c r="J5" s="2">
        <v>-40.6</v>
      </c>
      <c r="K5" s="2">
        <v>-39.96</v>
      </c>
      <c r="L5" s="2">
        <v>-39.49</v>
      </c>
    </row>
    <row r="6" spans="2:12" x14ac:dyDescent="0.3">
      <c r="B6" s="2">
        <v>0</v>
      </c>
      <c r="C6" s="2">
        <v>-46.92</v>
      </c>
      <c r="D6" s="2">
        <v>-43.91</v>
      </c>
      <c r="E6" s="2">
        <v>-42.11</v>
      </c>
      <c r="F6" s="2">
        <v>-40.880000000000003</v>
      </c>
      <c r="G6" s="2">
        <v>-39.97</v>
      </c>
      <c r="H6" s="2">
        <v>-39.200000000000003</v>
      </c>
      <c r="I6" s="2">
        <v>-38.49</v>
      </c>
      <c r="J6" s="2">
        <v>-38.1</v>
      </c>
      <c r="K6" s="2">
        <v>-37.46</v>
      </c>
      <c r="L6" s="2">
        <v>-36.99</v>
      </c>
    </row>
    <row r="7" spans="2:12" x14ac:dyDescent="0.3">
      <c r="B7" s="2">
        <v>0</v>
      </c>
      <c r="C7" s="2">
        <v>-44.98</v>
      </c>
      <c r="D7" s="2">
        <v>-41.97</v>
      </c>
      <c r="E7" s="2">
        <v>-40.17</v>
      </c>
      <c r="F7" s="2">
        <v>-38.94</v>
      </c>
      <c r="G7" s="2">
        <v>-38.03</v>
      </c>
      <c r="H7" s="2">
        <v>-37.270000000000003</v>
      </c>
      <c r="I7" s="2">
        <v>-36.549999999999997</v>
      </c>
      <c r="J7" s="2">
        <v>-36.17</v>
      </c>
      <c r="K7" s="2">
        <v>-35.53</v>
      </c>
      <c r="L7" s="2">
        <v>-35.049999999999997</v>
      </c>
    </row>
    <row r="8" spans="2:12" x14ac:dyDescent="0.3">
      <c r="B8" s="2">
        <v>0</v>
      </c>
      <c r="C8" s="2">
        <v>-43.39</v>
      </c>
      <c r="D8" s="2">
        <v>-40.39</v>
      </c>
      <c r="E8" s="2">
        <v>-38.590000000000003</v>
      </c>
      <c r="F8" s="2">
        <v>-37.36</v>
      </c>
      <c r="G8" s="2">
        <v>-36.450000000000003</v>
      </c>
      <c r="H8" s="2">
        <v>-35.68</v>
      </c>
      <c r="I8" s="2">
        <v>-34.97</v>
      </c>
      <c r="J8" s="2">
        <v>-34.58</v>
      </c>
      <c r="K8" s="2">
        <v>-33.94</v>
      </c>
      <c r="L8" s="2">
        <v>-33.47</v>
      </c>
    </row>
    <row r="9" spans="2:12" x14ac:dyDescent="0.3">
      <c r="B9" s="2">
        <v>0</v>
      </c>
      <c r="C9" s="2">
        <v>-42.06</v>
      </c>
      <c r="D9" s="2">
        <v>-39.049999999999997</v>
      </c>
      <c r="E9" s="2">
        <v>-37.25</v>
      </c>
      <c r="F9" s="2">
        <v>-36.020000000000003</v>
      </c>
      <c r="G9" s="2">
        <v>-35.11</v>
      </c>
      <c r="H9" s="2">
        <v>-34.340000000000003</v>
      </c>
      <c r="I9" s="2">
        <v>-33.630000000000003</v>
      </c>
      <c r="J9" s="2">
        <v>-33.24</v>
      </c>
      <c r="K9" s="2">
        <v>-32.6</v>
      </c>
      <c r="L9" s="2">
        <v>-32.130000000000003</v>
      </c>
    </row>
    <row r="10" spans="2:12" x14ac:dyDescent="0.3">
      <c r="B10" s="2">
        <v>0</v>
      </c>
      <c r="C10" s="2">
        <v>-40.9</v>
      </c>
      <c r="D10" s="2">
        <v>-37.89</v>
      </c>
      <c r="E10" s="2">
        <v>-36.090000000000003</v>
      </c>
      <c r="F10" s="2">
        <v>-34.86</v>
      </c>
      <c r="G10" s="2">
        <v>-33.950000000000003</v>
      </c>
      <c r="H10" s="2">
        <v>-33.18</v>
      </c>
      <c r="I10" s="2">
        <v>-32.47</v>
      </c>
      <c r="J10" s="2">
        <v>-32.08</v>
      </c>
      <c r="K10" s="2">
        <v>-31.44</v>
      </c>
      <c r="L10" s="2">
        <v>-30.97</v>
      </c>
    </row>
    <row r="11" spans="2:12" x14ac:dyDescent="0.3">
      <c r="B11" s="2">
        <v>0</v>
      </c>
      <c r="C11" s="2">
        <v>-39.869999999999997</v>
      </c>
      <c r="D11" s="2">
        <v>-36.869999999999997</v>
      </c>
      <c r="E11" s="2">
        <v>-35.07</v>
      </c>
      <c r="F11" s="2">
        <v>-33.840000000000003</v>
      </c>
      <c r="G11" s="2">
        <v>-32.92</v>
      </c>
      <c r="H11" s="2">
        <v>-32.159999999999997</v>
      </c>
      <c r="I11" s="2">
        <v>-31.45</v>
      </c>
      <c r="J11" s="2">
        <v>-31.06</v>
      </c>
      <c r="K11" s="2">
        <v>-30.42</v>
      </c>
      <c r="L11" s="2">
        <v>-29.95</v>
      </c>
    </row>
    <row r="12" spans="2:12" x14ac:dyDescent="0.3">
      <c r="B12" s="2">
        <v>0</v>
      </c>
      <c r="C12" s="2">
        <v>-38.96</v>
      </c>
      <c r="D12" s="2">
        <v>-35.950000000000003</v>
      </c>
      <c r="E12" s="2">
        <v>-34.15</v>
      </c>
      <c r="F12" s="2">
        <v>-32.92</v>
      </c>
      <c r="G12" s="2">
        <v>-32.01</v>
      </c>
      <c r="H12" s="2">
        <v>-31.25</v>
      </c>
      <c r="I12" s="2">
        <v>-30.53</v>
      </c>
      <c r="J12" s="2">
        <v>-30.15</v>
      </c>
      <c r="K12" s="2">
        <v>-29.51</v>
      </c>
      <c r="L12" s="2">
        <v>-29.03</v>
      </c>
    </row>
    <row r="13" spans="2:12" x14ac:dyDescent="0.3">
      <c r="B13" s="2">
        <v>0</v>
      </c>
      <c r="C13" s="2">
        <v>-38.130000000000003</v>
      </c>
      <c r="D13" s="2">
        <v>-35.119999999999997</v>
      </c>
      <c r="E13" s="2">
        <v>-33.32</v>
      </c>
      <c r="F13" s="2">
        <v>-32.1</v>
      </c>
      <c r="G13" s="2">
        <v>-31.18</v>
      </c>
      <c r="H13" s="2">
        <v>-30.42</v>
      </c>
      <c r="I13" s="2">
        <v>-29.7</v>
      </c>
      <c r="J13" s="2">
        <v>-29.32</v>
      </c>
      <c r="K13" s="2">
        <v>-28.68</v>
      </c>
      <c r="L13" s="2">
        <v>-28.21</v>
      </c>
    </row>
    <row r="14" spans="2:12" x14ac:dyDescent="0.3">
      <c r="B14" s="2">
        <v>0</v>
      </c>
      <c r="C14" s="2">
        <v>-37.369999999999997</v>
      </c>
      <c r="D14" s="2">
        <v>-34.369999999999997</v>
      </c>
      <c r="E14" s="2">
        <v>-32.57</v>
      </c>
      <c r="F14" s="2">
        <v>-31.34</v>
      </c>
      <c r="G14" s="2">
        <v>-30.42</v>
      </c>
      <c r="H14" s="2">
        <v>-29.66</v>
      </c>
      <c r="I14" s="2">
        <v>-28.95</v>
      </c>
      <c r="J14" s="2">
        <v>-28.56</v>
      </c>
      <c r="K14" s="2">
        <v>-27.92</v>
      </c>
      <c r="L14" s="2">
        <v>-27.45</v>
      </c>
    </row>
    <row r="15" spans="2:12" x14ac:dyDescent="0.3">
      <c r="B15" s="2">
        <v>0</v>
      </c>
      <c r="C15" s="2">
        <v>-36.68</v>
      </c>
      <c r="D15" s="2">
        <v>-33.67</v>
      </c>
      <c r="E15" s="2">
        <v>-31.87</v>
      </c>
      <c r="F15" s="2">
        <v>-30.64</v>
      </c>
      <c r="G15" s="2">
        <v>-29.73</v>
      </c>
      <c r="H15" s="2">
        <v>-28.97</v>
      </c>
      <c r="I15" s="2">
        <v>-28.25</v>
      </c>
      <c r="J15" s="2">
        <v>-27.87</v>
      </c>
      <c r="K15" s="2">
        <v>-27.23</v>
      </c>
      <c r="L15" s="2">
        <v>-26.75</v>
      </c>
    </row>
    <row r="16" spans="2:12" x14ac:dyDescent="0.3">
      <c r="B16" s="2">
        <v>0</v>
      </c>
      <c r="C16" s="2">
        <v>-36.03</v>
      </c>
      <c r="D16" s="2">
        <v>-33.03</v>
      </c>
      <c r="E16" s="2">
        <v>-31.23</v>
      </c>
      <c r="F16" s="2">
        <v>-30</v>
      </c>
      <c r="G16" s="2">
        <v>-29.09</v>
      </c>
      <c r="H16" s="2">
        <v>-28.32</v>
      </c>
      <c r="I16" s="2">
        <v>-27.61</v>
      </c>
      <c r="J16" s="2">
        <v>-27.22</v>
      </c>
      <c r="K16" s="2">
        <v>-26.58</v>
      </c>
      <c r="L16" s="2">
        <v>-26.11</v>
      </c>
    </row>
    <row r="17" spans="2:12" x14ac:dyDescent="0.3">
      <c r="B17" s="2">
        <v>0</v>
      </c>
      <c r="C17" s="2">
        <v>-35.44</v>
      </c>
      <c r="D17" s="2">
        <v>-32.43</v>
      </c>
      <c r="E17" s="2">
        <v>-30.63</v>
      </c>
      <c r="F17" s="2">
        <v>-29.4</v>
      </c>
      <c r="G17" s="2">
        <v>-28.49</v>
      </c>
      <c r="H17" s="2">
        <v>-27.72</v>
      </c>
      <c r="I17" s="2">
        <v>-27.01</v>
      </c>
      <c r="J17" s="2">
        <v>-26.62</v>
      </c>
      <c r="K17" s="2">
        <v>-25.98</v>
      </c>
      <c r="L17" s="2">
        <v>-25.51</v>
      </c>
    </row>
    <row r="18" spans="2:12" x14ac:dyDescent="0.3">
      <c r="B18" s="2">
        <v>0</v>
      </c>
      <c r="C18" s="2">
        <v>-34.869999999999997</v>
      </c>
      <c r="D18" s="2">
        <v>-31.87</v>
      </c>
      <c r="E18" s="2">
        <v>-30.07</v>
      </c>
      <c r="F18" s="2">
        <v>-28.84</v>
      </c>
      <c r="G18" s="2">
        <v>-27.93</v>
      </c>
      <c r="H18" s="2">
        <v>-27.16</v>
      </c>
      <c r="I18" s="2">
        <v>-26.45</v>
      </c>
      <c r="J18" s="2">
        <v>-26.06</v>
      </c>
      <c r="K18" s="2">
        <v>-25.42</v>
      </c>
      <c r="L18" s="2">
        <v>-24.95</v>
      </c>
    </row>
    <row r="19" spans="2:12" x14ac:dyDescent="0.3">
      <c r="B19" s="2">
        <v>0</v>
      </c>
      <c r="C19" s="2">
        <v>-34.35</v>
      </c>
      <c r="D19" s="2">
        <v>-31.34</v>
      </c>
      <c r="E19" s="2">
        <v>-29.54</v>
      </c>
      <c r="F19" s="2">
        <v>-28.31</v>
      </c>
      <c r="G19" s="2">
        <v>-27.4</v>
      </c>
      <c r="H19" s="2">
        <v>-26.64</v>
      </c>
      <c r="I19" s="2">
        <v>-25.92</v>
      </c>
      <c r="J19" s="2">
        <v>-25.54</v>
      </c>
      <c r="K19" s="2">
        <v>-24.9</v>
      </c>
      <c r="L19" s="2">
        <v>-24.42</v>
      </c>
    </row>
    <row r="20" spans="2:12" x14ac:dyDescent="0.3">
      <c r="B20" s="2">
        <v>0</v>
      </c>
      <c r="C20" s="2">
        <v>-33.85</v>
      </c>
      <c r="D20" s="2">
        <v>-30.85</v>
      </c>
      <c r="E20" s="2">
        <v>-29.05</v>
      </c>
      <c r="F20" s="2">
        <v>-27.82</v>
      </c>
      <c r="G20" s="2">
        <v>-26.9</v>
      </c>
      <c r="H20" s="2">
        <v>-26.14</v>
      </c>
      <c r="I20" s="2">
        <v>-25.43</v>
      </c>
      <c r="J20" s="2">
        <v>-25.04</v>
      </c>
      <c r="K20" s="2">
        <v>-24.4</v>
      </c>
      <c r="L20" s="2">
        <v>-23.93</v>
      </c>
    </row>
    <row r="21" spans="2:12" x14ac:dyDescent="0.3">
      <c r="B21" s="2">
        <v>0</v>
      </c>
      <c r="C21" s="2">
        <v>-33.380000000000003</v>
      </c>
      <c r="D21" s="2">
        <v>-30.38</v>
      </c>
      <c r="E21" s="2">
        <v>-28.58</v>
      </c>
      <c r="F21" s="2">
        <v>-27.35</v>
      </c>
      <c r="G21" s="2">
        <v>-26.43</v>
      </c>
      <c r="H21" s="2">
        <v>-25.67</v>
      </c>
      <c r="I21" s="2">
        <v>-24.96</v>
      </c>
      <c r="J21" s="2">
        <v>-24.57</v>
      </c>
      <c r="K21" s="2">
        <v>-23.93</v>
      </c>
      <c r="L21" s="2">
        <v>-23.46</v>
      </c>
    </row>
    <row r="22" spans="2:12" x14ac:dyDescent="0.3">
      <c r="B22" s="2">
        <v>0</v>
      </c>
      <c r="C22" s="2">
        <v>-32.94</v>
      </c>
      <c r="D22" s="2">
        <v>-29.93</v>
      </c>
      <c r="E22" s="2">
        <v>-28.13</v>
      </c>
      <c r="F22" s="2">
        <v>-26.9</v>
      </c>
      <c r="G22" s="2">
        <v>-25.99</v>
      </c>
      <c r="H22" s="2">
        <v>-25.22</v>
      </c>
      <c r="I22" s="2">
        <v>-24.51</v>
      </c>
      <c r="J22" s="2">
        <v>-24.13</v>
      </c>
      <c r="K22" s="2">
        <v>-23.48</v>
      </c>
      <c r="L22" s="2">
        <v>-23.01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BER</vt:lpstr>
      <vt:lpstr>BER_Graph</vt:lpstr>
      <vt:lpstr>MSE</vt:lpstr>
      <vt:lpstr>MSE_Graph</vt:lpstr>
      <vt:lpstr>PSNR</vt:lpstr>
      <vt:lpstr>PSNR_Graph</vt:lpstr>
      <vt:lpstr>SNR</vt:lpstr>
      <vt:lpstr>SNR_Graph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2021-05-21T10:19:16Z</dcterms:modified>
</cp:coreProperties>
</file>