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BLUE2\Folders\GitHub Projects\misc-programs\Algorithms\End sort\"/>
    </mc:Choice>
  </mc:AlternateContent>
  <bookViews>
    <workbookView xWindow="0" yWindow="0" windowWidth="28800" windowHeight="12435" tabRatio="691" firstSheet="3" activeTab="12"/>
  </bookViews>
  <sheets>
    <sheet name="Example 1" sheetId="1" r:id="rId1"/>
    <sheet name="Example 2 (14)" sheetId="4" r:id="rId2"/>
    <sheet name="Example 2.2 (14)" sheetId="5" r:id="rId3"/>
    <sheet name="Example 3 (41)" sheetId="6" r:id="rId4"/>
    <sheet name="Example 4 (23)" sheetId="7" r:id="rId5"/>
    <sheet name="Example 5 (23)" sheetId="8" r:id="rId6"/>
    <sheet name="Example 6 (23)" sheetId="9" r:id="rId7"/>
    <sheet name="Example 7 (11)" sheetId="10" r:id="rId8"/>
    <sheet name="Example 8 (12)" sheetId="11" r:id="rId9"/>
    <sheet name="Example 9 (13)" sheetId="12" r:id="rId10"/>
    <sheet name="Example 10 (13)" sheetId="13" r:id="rId11"/>
    <sheet name="Corrrectness" sheetId="2" r:id="rId12"/>
    <sheet name="Speed" sheetId="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B15" i="3"/>
  <c r="B13" i="3"/>
  <c r="B14" i="3"/>
  <c r="B17" i="3"/>
  <c r="B18" i="3" s="1"/>
  <c r="B19" i="3" s="1"/>
  <c r="B20" i="3" s="1"/>
  <c r="B21" i="3" s="1"/>
  <c r="B22" i="3" s="1"/>
  <c r="B23" i="3" s="1"/>
  <c r="J12" i="3" l="1"/>
  <c r="J7" i="3"/>
  <c r="J6" i="3"/>
  <c r="J5" i="3"/>
  <c r="J4" i="3"/>
  <c r="F5" i="3" l="1"/>
  <c r="F6" i="3" s="1"/>
  <c r="F7" i="3" s="1"/>
  <c r="F8" i="3" s="1"/>
  <c r="F9" i="3" s="1"/>
  <c r="F10" i="3" s="1"/>
  <c r="F11" i="3" s="1"/>
  <c r="B11" i="3"/>
  <c r="B10" i="3"/>
  <c r="B9" i="3"/>
  <c r="B8" i="3"/>
  <c r="B7" i="3"/>
  <c r="B6" i="3"/>
  <c r="B5" i="3"/>
  <c r="AI6" i="2"/>
  <c r="AI5" i="2"/>
  <c r="AI4" i="2"/>
  <c r="AI3" i="2"/>
  <c r="AI2" i="2"/>
  <c r="AI1" i="2"/>
  <c r="AH6" i="2"/>
  <c r="AH5" i="2"/>
  <c r="AH4" i="2"/>
  <c r="AH3" i="2"/>
  <c r="AH2" i="2"/>
  <c r="AH1" i="2"/>
</calcChain>
</file>

<file path=xl/sharedStrings.xml><?xml version="1.0" encoding="utf-8"?>
<sst xmlns="http://schemas.openxmlformats.org/spreadsheetml/2006/main" count="67" uniqueCount="22">
  <si>
    <t>1 CYCLE</t>
  </si>
  <si>
    <t>2 CYCLES</t>
  </si>
  <si>
    <t>3 CYCLES</t>
  </si>
  <si>
    <t>0 CYCLES</t>
  </si>
  <si>
    <t>4 CYCLES</t>
  </si>
  <si>
    <t>5 CYCLES</t>
  </si>
  <si>
    <t>Items</t>
  </si>
  <si>
    <t>Time</t>
  </si>
  <si>
    <t>Actual End Sort</t>
  </si>
  <si>
    <t>Actual Quicksort</t>
  </si>
  <si>
    <t>MORE_LEFT = 0</t>
  </si>
  <si>
    <t>MORE_LEFT = 1</t>
  </si>
  <si>
    <t>LARGE_LEFT = 1</t>
  </si>
  <si>
    <t>LARGE_LEFT = 0</t>
  </si>
  <si>
    <t>START_LARGE_LEFT = 0</t>
  </si>
  <si>
    <t>START_LARGE_LEFT = 1</t>
  </si>
  <si>
    <t>SORTED, 6 Cycles</t>
  </si>
  <si>
    <t xml:space="preserve"> </t>
  </si>
  <si>
    <t>SORTED AFTER 3 CYCLES</t>
  </si>
  <si>
    <t>BIG_LEFT = 0</t>
  </si>
  <si>
    <t>BIG_LEFT = 1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</si>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</sst>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3" applyNumberFormat="0" applyAlignment="0" applyProtection="0"/>
    <xf numFmtId="0" fontId="8" fillId="0" borderId="12" applyNumberFormat="0" applyFill="0" applyAlignment="0" applyProtection="0"/>
    <xf numFmtId="0" fontId="9" fillId="12" borderId="13" applyNumberFormat="0" applyAlignment="0" applyProtection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1" fillId="5" borderId="0" xfId="5"/>
    <xf numFmtId="0" fontId="1" fillId="6" borderId="0" xfId="6"/>
    <xf numFmtId="0" fontId="1" fillId="7" borderId="0" xfId="7"/>
    <xf numFmtId="0" fontId="1" fillId="4" borderId="0" xfId="4"/>
    <xf numFmtId="0" fontId="1" fillId="3" borderId="0" xfId="3"/>
    <xf numFmtId="0" fontId="2" fillId="2" borderId="1" xfId="1" applyFill="1"/>
    <xf numFmtId="0" fontId="3" fillId="0" borderId="2" xfId="2" applyFont="1"/>
    <xf numFmtId="0" fontId="5" fillId="9" borderId="0" xfId="9"/>
    <xf numFmtId="0" fontId="7" fillId="11" borderId="3" xfId="11"/>
    <xf numFmtId="0" fontId="2" fillId="11" borderId="1" xfId="1" applyFill="1"/>
    <xf numFmtId="0" fontId="6" fillId="10" borderId="0" xfId="10"/>
    <xf numFmtId="0" fontId="4" fillId="8" borderId="0" xfId="8"/>
    <xf numFmtId="0" fontId="1" fillId="5" borderId="0" xfId="5" applyBorder="1"/>
    <xf numFmtId="0" fontId="1" fillId="4" borderId="0" xfId="4" applyBorder="1"/>
    <xf numFmtId="0" fontId="1" fillId="6" borderId="0" xfId="6" applyBorder="1"/>
    <xf numFmtId="0" fontId="1" fillId="7" borderId="0" xfId="7" applyBorder="1"/>
    <xf numFmtId="0" fontId="0" fillId="0" borderId="0" xfId="0" applyBorder="1"/>
    <xf numFmtId="0" fontId="1" fillId="6" borderId="4" xfId="6" applyBorder="1"/>
    <xf numFmtId="0" fontId="1" fillId="6" borderId="5" xfId="6" applyBorder="1"/>
    <xf numFmtId="0" fontId="1" fillId="7" borderId="5" xfId="7" applyBorder="1"/>
    <xf numFmtId="0" fontId="1" fillId="7" borderId="6" xfId="7" applyBorder="1"/>
    <xf numFmtId="0" fontId="1" fillId="5" borderId="7" xfId="5" applyBorder="1"/>
    <xf numFmtId="0" fontId="1" fillId="4" borderId="8" xfId="4" applyBorder="1"/>
    <xf numFmtId="0" fontId="1" fillId="6" borderId="7" xfId="6" applyBorder="1"/>
    <xf numFmtId="0" fontId="1" fillId="7" borderId="8" xfId="7" applyBorder="1"/>
    <xf numFmtId="0" fontId="0" fillId="0" borderId="7" xfId="0" applyBorder="1"/>
    <xf numFmtId="0" fontId="0" fillId="0" borderId="8" xfId="0" applyBorder="1"/>
    <xf numFmtId="0" fontId="1" fillId="5" borderId="9" xfId="5" applyBorder="1"/>
    <xf numFmtId="0" fontId="1" fillId="4" borderId="10" xfId="4" applyBorder="1"/>
    <xf numFmtId="0" fontId="1" fillId="5" borderId="10" xfId="5" applyBorder="1"/>
    <xf numFmtId="0" fontId="1" fillId="4" borderId="11" xfId="4" applyBorder="1"/>
    <xf numFmtId="0" fontId="10" fillId="6" borderId="0" xfId="14" applyFill="1"/>
    <xf numFmtId="0" fontId="10" fillId="7" borderId="0" xfId="14" applyFill="1"/>
    <xf numFmtId="0" fontId="2" fillId="7" borderId="1" xfId="1" applyFill="1"/>
    <xf numFmtId="0" fontId="2" fillId="6" borderId="1" xfId="1" applyFill="1"/>
    <xf numFmtId="0" fontId="3" fillId="0" borderId="2" xfId="2"/>
    <xf numFmtId="0" fontId="9" fillId="12" borderId="13" xfId="13"/>
    <xf numFmtId="0" fontId="8" fillId="4" borderId="12" xfId="12" applyFill="1"/>
    <xf numFmtId="0" fontId="2" fillId="5" borderId="1" xfId="1" applyFill="1"/>
    <xf numFmtId="0" fontId="2" fillId="0" borderId="1" xfId="1"/>
    <xf numFmtId="0" fontId="11" fillId="2" borderId="1" xfId="1" applyFont="1" applyFill="1"/>
    <xf numFmtId="0" fontId="10" fillId="6" borderId="0" xfId="6" applyFont="1"/>
    <xf numFmtId="0" fontId="10" fillId="7" borderId="0" xfId="7" applyFont="1"/>
    <xf numFmtId="0" fontId="10" fillId="4" borderId="0" xfId="4" applyFont="1"/>
    <xf numFmtId="0" fontId="10" fillId="5" borderId="0" xfId="5" applyFont="1"/>
    <xf numFmtId="0" fontId="2" fillId="0" borderId="1" xfId="1" applyAlignment="1">
      <alignment horizontal="center"/>
    </xf>
    <xf numFmtId="0" fontId="12" fillId="6" borderId="0" xfId="6" applyFont="1"/>
    <xf numFmtId="0" fontId="13" fillId="6" borderId="0" xfId="6" applyFont="1"/>
  </cellXfs>
  <cellStyles count="15">
    <cellStyle name="40% - Accent1" xfId="3" builtinId="31"/>
    <cellStyle name="40% - Accent2" xfId="4" builtinId="35"/>
    <cellStyle name="40% - Accent4" xfId="5" builtinId="43"/>
    <cellStyle name="40% - Accent5" xfId="6" builtinId="47"/>
    <cellStyle name="40% - Accent6" xfId="7" builtinId="51"/>
    <cellStyle name="Bad" xfId="9" builtinId="27"/>
    <cellStyle name="Calculation" xfId="13" builtinId="22"/>
    <cellStyle name="Check Cell" xfId="11" builtinId="23"/>
    <cellStyle name="Good" xfId="8" builtinId="26"/>
    <cellStyle name="Heading 1" xfId="1" builtinId="16"/>
    <cellStyle name="Heading 2" xfId="12" builtinId="17"/>
    <cellStyle name="Linked Cell" xfId="2" builtinId="24"/>
    <cellStyle name="Neutral" xfId="10" builtinId="28"/>
    <cellStyle name="Normal" xfId="0" builtinId="0"/>
    <cellStyle name="Warning Text" xfId="1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A16" sqref="A16:P16"/>
    </sheetView>
  </sheetViews>
  <sheetFormatPr defaultRowHeight="15" x14ac:dyDescent="0.25"/>
  <sheetData>
    <row r="1" spans="1:18" ht="20.25" thickBot="1" x14ac:dyDescent="0.35">
      <c r="A1" s="10">
        <v>3</v>
      </c>
      <c r="B1" s="6">
        <v>16</v>
      </c>
      <c r="C1" s="6">
        <v>15</v>
      </c>
      <c r="D1" s="6">
        <v>11</v>
      </c>
      <c r="E1" s="6">
        <v>14</v>
      </c>
      <c r="F1" s="6">
        <v>0</v>
      </c>
      <c r="G1" s="6">
        <v>6</v>
      </c>
      <c r="H1" s="6">
        <v>7</v>
      </c>
      <c r="I1" s="6">
        <v>9</v>
      </c>
      <c r="J1" s="6">
        <v>12</v>
      </c>
      <c r="K1" s="6">
        <v>10</v>
      </c>
      <c r="L1" s="6">
        <v>5</v>
      </c>
      <c r="M1" s="6">
        <v>13</v>
      </c>
      <c r="N1" s="6">
        <v>4</v>
      </c>
      <c r="O1" s="6">
        <v>1</v>
      </c>
      <c r="P1" s="10">
        <v>2</v>
      </c>
      <c r="R1" s="11"/>
    </row>
    <row r="2" spans="1:18" ht="16.5" thickTop="1" thickBot="1" x14ac:dyDescent="0.3">
      <c r="A2">
        <v>2</v>
      </c>
      <c r="B2" s="9">
        <v>16</v>
      </c>
      <c r="C2">
        <v>15</v>
      </c>
      <c r="D2">
        <v>11</v>
      </c>
      <c r="E2">
        <v>14</v>
      </c>
      <c r="F2">
        <v>0</v>
      </c>
      <c r="G2">
        <v>6</v>
      </c>
      <c r="H2">
        <v>7</v>
      </c>
      <c r="I2">
        <v>9</v>
      </c>
      <c r="J2">
        <v>12</v>
      </c>
      <c r="K2">
        <v>10</v>
      </c>
      <c r="L2">
        <v>5</v>
      </c>
      <c r="M2">
        <v>13</v>
      </c>
      <c r="N2">
        <v>4</v>
      </c>
      <c r="O2" s="9">
        <v>1</v>
      </c>
      <c r="P2">
        <v>3</v>
      </c>
      <c r="R2" s="11"/>
    </row>
    <row r="3" spans="1:18" ht="16.5" thickTop="1" thickBot="1" x14ac:dyDescent="0.3">
      <c r="B3">
        <v>1</v>
      </c>
      <c r="C3" s="9">
        <v>15</v>
      </c>
      <c r="D3">
        <v>11</v>
      </c>
      <c r="E3">
        <v>14</v>
      </c>
      <c r="F3">
        <v>0</v>
      </c>
      <c r="G3">
        <v>6</v>
      </c>
      <c r="H3">
        <v>7</v>
      </c>
      <c r="I3">
        <v>9</v>
      </c>
      <c r="J3">
        <v>12</v>
      </c>
      <c r="K3">
        <v>10</v>
      </c>
      <c r="L3">
        <v>5</v>
      </c>
      <c r="M3">
        <v>13</v>
      </c>
      <c r="N3" s="9">
        <v>4</v>
      </c>
      <c r="O3">
        <v>16</v>
      </c>
      <c r="R3" s="11"/>
    </row>
    <row r="4" spans="1:18" ht="16.5" thickTop="1" thickBot="1" x14ac:dyDescent="0.3">
      <c r="C4">
        <v>4</v>
      </c>
      <c r="D4">
        <v>11</v>
      </c>
      <c r="E4">
        <v>14</v>
      </c>
      <c r="F4">
        <v>0</v>
      </c>
      <c r="G4">
        <v>6</v>
      </c>
      <c r="H4">
        <v>7</v>
      </c>
      <c r="I4">
        <v>9</v>
      </c>
      <c r="J4">
        <v>12</v>
      </c>
      <c r="K4">
        <v>10</v>
      </c>
      <c r="L4">
        <v>5</v>
      </c>
      <c r="M4">
        <v>13</v>
      </c>
      <c r="N4">
        <v>15</v>
      </c>
    </row>
    <row r="5" spans="1:18" ht="16.5" thickTop="1" thickBot="1" x14ac:dyDescent="0.3">
      <c r="D5">
        <v>11</v>
      </c>
      <c r="E5" s="9">
        <v>14</v>
      </c>
      <c r="F5">
        <v>0</v>
      </c>
      <c r="G5">
        <v>6</v>
      </c>
      <c r="H5">
        <v>7</v>
      </c>
      <c r="I5">
        <v>9</v>
      </c>
      <c r="J5">
        <v>12</v>
      </c>
      <c r="K5">
        <v>10</v>
      </c>
      <c r="L5" s="9">
        <v>5</v>
      </c>
      <c r="M5">
        <v>13</v>
      </c>
      <c r="R5" s="11"/>
    </row>
    <row r="6" spans="1:18" ht="15.75" thickTop="1" x14ac:dyDescent="0.25">
      <c r="E6">
        <v>5</v>
      </c>
      <c r="F6">
        <v>0</v>
      </c>
      <c r="G6">
        <v>6</v>
      </c>
      <c r="H6">
        <v>7</v>
      </c>
      <c r="I6">
        <v>9</v>
      </c>
      <c r="J6">
        <v>12</v>
      </c>
      <c r="K6">
        <v>10</v>
      </c>
      <c r="L6">
        <v>14</v>
      </c>
    </row>
    <row r="7" spans="1:18" x14ac:dyDescent="0.25">
      <c r="F7">
        <v>0</v>
      </c>
      <c r="G7">
        <v>6</v>
      </c>
      <c r="H7">
        <v>7</v>
      </c>
      <c r="I7">
        <v>9</v>
      </c>
      <c r="J7">
        <v>12</v>
      </c>
      <c r="K7">
        <v>10</v>
      </c>
    </row>
    <row r="8" spans="1:18" x14ac:dyDescent="0.25">
      <c r="G8">
        <v>6</v>
      </c>
      <c r="H8">
        <v>7</v>
      </c>
      <c r="I8">
        <v>9</v>
      </c>
      <c r="J8">
        <v>12</v>
      </c>
    </row>
    <row r="9" spans="1:18" x14ac:dyDescent="0.25">
      <c r="A9" s="2">
        <v>2</v>
      </c>
      <c r="B9" s="2">
        <v>1</v>
      </c>
      <c r="C9" s="2">
        <v>4</v>
      </c>
      <c r="D9" s="2">
        <v>11</v>
      </c>
      <c r="E9" s="2">
        <v>5</v>
      </c>
      <c r="F9" s="2">
        <v>0</v>
      </c>
      <c r="G9" s="2">
        <v>6</v>
      </c>
      <c r="H9" s="2">
        <v>7</v>
      </c>
      <c r="I9" s="3">
        <v>9</v>
      </c>
      <c r="J9" s="3">
        <v>12</v>
      </c>
      <c r="K9" s="3">
        <v>10</v>
      </c>
      <c r="L9" s="3">
        <v>14</v>
      </c>
      <c r="M9" s="3">
        <v>13</v>
      </c>
      <c r="N9" s="3">
        <v>15</v>
      </c>
      <c r="O9" s="3">
        <v>16</v>
      </c>
      <c r="P9" s="3">
        <v>3</v>
      </c>
    </row>
    <row r="10" spans="1:18" ht="15.75" thickBot="1" x14ac:dyDescent="0.3">
      <c r="A10">
        <v>2</v>
      </c>
      <c r="B10">
        <v>1</v>
      </c>
      <c r="C10">
        <v>4</v>
      </c>
      <c r="D10">
        <v>11</v>
      </c>
      <c r="E10">
        <v>5</v>
      </c>
      <c r="F10">
        <v>0</v>
      </c>
      <c r="G10">
        <v>6</v>
      </c>
      <c r="H10">
        <v>7</v>
      </c>
      <c r="I10">
        <v>3</v>
      </c>
      <c r="J10">
        <v>12</v>
      </c>
      <c r="K10">
        <v>10</v>
      </c>
      <c r="L10">
        <v>14</v>
      </c>
      <c r="M10">
        <v>13</v>
      </c>
      <c r="N10">
        <v>15</v>
      </c>
      <c r="O10">
        <v>16</v>
      </c>
      <c r="P10">
        <v>9</v>
      </c>
    </row>
    <row r="11" spans="1:18" ht="16.5" thickTop="1" thickBot="1" x14ac:dyDescent="0.3">
      <c r="B11">
        <v>1</v>
      </c>
      <c r="C11" s="9">
        <v>4</v>
      </c>
      <c r="D11">
        <v>11</v>
      </c>
      <c r="E11">
        <v>5</v>
      </c>
      <c r="F11" s="9">
        <v>0</v>
      </c>
      <c r="G11">
        <v>6</v>
      </c>
      <c r="J11">
        <v>12</v>
      </c>
      <c r="K11">
        <v>10</v>
      </c>
      <c r="L11">
        <v>14</v>
      </c>
      <c r="M11">
        <v>13</v>
      </c>
      <c r="N11">
        <v>15</v>
      </c>
      <c r="O11">
        <v>16</v>
      </c>
      <c r="R11" s="11"/>
    </row>
    <row r="12" spans="1:18" ht="16.5" thickTop="1" thickBot="1" x14ac:dyDescent="0.3">
      <c r="C12">
        <v>0</v>
      </c>
      <c r="D12" s="9">
        <v>11</v>
      </c>
      <c r="E12" s="9">
        <v>5</v>
      </c>
      <c r="F12">
        <v>4</v>
      </c>
      <c r="K12">
        <v>10</v>
      </c>
      <c r="L12">
        <v>14</v>
      </c>
      <c r="M12">
        <v>13</v>
      </c>
      <c r="N12">
        <v>15</v>
      </c>
      <c r="R12" s="11"/>
    </row>
    <row r="13" spans="1:18" ht="16.5" thickTop="1" thickBot="1" x14ac:dyDescent="0.3">
      <c r="A13" s="1">
        <v>2</v>
      </c>
      <c r="B13" s="1">
        <v>1</v>
      </c>
      <c r="C13" s="1">
        <v>0</v>
      </c>
      <c r="D13" s="1">
        <v>5</v>
      </c>
      <c r="E13" s="9">
        <v>11</v>
      </c>
      <c r="F13" s="4">
        <v>4</v>
      </c>
      <c r="G13" s="4">
        <v>6</v>
      </c>
      <c r="H13" s="9">
        <v>7</v>
      </c>
      <c r="I13" s="1">
        <v>3</v>
      </c>
      <c r="J13" s="1">
        <v>12</v>
      </c>
      <c r="K13" s="1">
        <v>10</v>
      </c>
      <c r="L13" s="1">
        <v>13</v>
      </c>
      <c r="M13" s="9">
        <v>14</v>
      </c>
      <c r="N13" s="4">
        <v>15</v>
      </c>
      <c r="O13" s="4">
        <v>16</v>
      </c>
      <c r="P13" s="9">
        <v>9</v>
      </c>
      <c r="R13" s="11"/>
    </row>
    <row r="14" spans="1:18" ht="16.5" thickTop="1" thickBot="1" x14ac:dyDescent="0.3">
      <c r="A14">
        <v>2</v>
      </c>
      <c r="B14" s="9">
        <v>1</v>
      </c>
      <c r="C14" s="9">
        <v>0</v>
      </c>
      <c r="D14">
        <v>5</v>
      </c>
      <c r="E14">
        <v>7</v>
      </c>
      <c r="F14">
        <v>4</v>
      </c>
      <c r="G14">
        <v>6</v>
      </c>
      <c r="H14">
        <v>11</v>
      </c>
      <c r="I14">
        <v>3</v>
      </c>
      <c r="J14" s="9">
        <v>12</v>
      </c>
      <c r="K14" s="9">
        <v>10</v>
      </c>
      <c r="L14">
        <v>13</v>
      </c>
      <c r="M14">
        <v>9</v>
      </c>
      <c r="N14">
        <v>15</v>
      </c>
      <c r="O14">
        <v>16</v>
      </c>
      <c r="P14">
        <v>14</v>
      </c>
      <c r="R14" s="11"/>
    </row>
    <row r="15" spans="1:18" ht="16.5" thickTop="1" thickBot="1" x14ac:dyDescent="0.3">
      <c r="A15" s="9">
        <v>2</v>
      </c>
      <c r="B15" s="9">
        <v>0</v>
      </c>
      <c r="C15" s="3">
        <v>1</v>
      </c>
      <c r="D15" s="3">
        <v>5</v>
      </c>
      <c r="E15" s="9">
        <v>7</v>
      </c>
      <c r="F15" s="9">
        <v>4</v>
      </c>
      <c r="G15" s="3">
        <v>6</v>
      </c>
      <c r="H15" s="3">
        <v>11</v>
      </c>
      <c r="I15" s="2">
        <v>3</v>
      </c>
      <c r="J15" s="2">
        <v>10</v>
      </c>
      <c r="K15" s="3">
        <v>12</v>
      </c>
      <c r="L15" s="3">
        <v>13</v>
      </c>
      <c r="M15" s="2">
        <v>9</v>
      </c>
      <c r="N15" s="2">
        <v>15</v>
      </c>
      <c r="O15" s="9">
        <v>16</v>
      </c>
      <c r="P15" s="9">
        <v>14</v>
      </c>
      <c r="R15" s="11"/>
    </row>
    <row r="16" spans="1:18" ht="21" thickTop="1" thickBot="1" x14ac:dyDescent="0.35">
      <c r="A16" s="6">
        <v>0</v>
      </c>
      <c r="B16" s="6">
        <v>2</v>
      </c>
      <c r="C16" s="6">
        <v>1</v>
      </c>
      <c r="D16" s="6">
        <v>5</v>
      </c>
      <c r="E16" s="6">
        <v>4</v>
      </c>
      <c r="F16" s="6">
        <v>7</v>
      </c>
      <c r="G16" s="6">
        <v>6</v>
      </c>
      <c r="H16" s="6">
        <v>11</v>
      </c>
      <c r="I16" s="6">
        <v>3</v>
      </c>
      <c r="J16" s="6">
        <v>10</v>
      </c>
      <c r="K16" s="6">
        <v>12</v>
      </c>
      <c r="L16" s="6">
        <v>13</v>
      </c>
      <c r="M16" s="6">
        <v>9</v>
      </c>
      <c r="N16" s="6">
        <v>15</v>
      </c>
      <c r="O16" s="6">
        <v>14</v>
      </c>
      <c r="P16" s="6">
        <v>16</v>
      </c>
    </row>
    <row r="17" spans="1:18" ht="15.75" thickTop="1" x14ac:dyDescent="0.25">
      <c r="A17">
        <v>0</v>
      </c>
      <c r="B17">
        <v>2</v>
      </c>
      <c r="C17">
        <v>1</v>
      </c>
      <c r="D17">
        <v>5</v>
      </c>
      <c r="E17">
        <v>4</v>
      </c>
      <c r="F17">
        <v>7</v>
      </c>
      <c r="G17">
        <v>6</v>
      </c>
      <c r="H17">
        <v>11</v>
      </c>
      <c r="I17">
        <v>3</v>
      </c>
      <c r="J17">
        <v>10</v>
      </c>
      <c r="K17">
        <v>12</v>
      </c>
      <c r="L17">
        <v>13</v>
      </c>
      <c r="M17">
        <v>9</v>
      </c>
      <c r="N17">
        <v>15</v>
      </c>
      <c r="O17">
        <v>14</v>
      </c>
      <c r="P17">
        <v>16</v>
      </c>
    </row>
    <row r="18" spans="1:18" x14ac:dyDescent="0.25">
      <c r="B18">
        <v>2</v>
      </c>
      <c r="C18">
        <v>1</v>
      </c>
      <c r="D18">
        <v>5</v>
      </c>
      <c r="E18">
        <v>4</v>
      </c>
      <c r="F18">
        <v>7</v>
      </c>
      <c r="G18">
        <v>6</v>
      </c>
      <c r="H18">
        <v>11</v>
      </c>
      <c r="I18">
        <v>3</v>
      </c>
      <c r="J18">
        <v>10</v>
      </c>
      <c r="K18">
        <v>12</v>
      </c>
      <c r="L18">
        <v>13</v>
      </c>
      <c r="M18">
        <v>9</v>
      </c>
      <c r="N18">
        <v>15</v>
      </c>
      <c r="O18">
        <v>14</v>
      </c>
    </row>
    <row r="19" spans="1:18" x14ac:dyDescent="0.25">
      <c r="C19">
        <v>1</v>
      </c>
      <c r="D19">
        <v>5</v>
      </c>
      <c r="E19">
        <v>4</v>
      </c>
      <c r="F19">
        <v>7</v>
      </c>
      <c r="G19">
        <v>6</v>
      </c>
      <c r="H19">
        <v>11</v>
      </c>
      <c r="I19">
        <v>3</v>
      </c>
      <c r="J19">
        <v>10</v>
      </c>
      <c r="K19">
        <v>12</v>
      </c>
      <c r="L19">
        <v>13</v>
      </c>
      <c r="M19">
        <v>9</v>
      </c>
      <c r="N19">
        <v>15</v>
      </c>
    </row>
    <row r="20" spans="1:18" x14ac:dyDescent="0.25">
      <c r="D20">
        <v>5</v>
      </c>
      <c r="E20">
        <v>4</v>
      </c>
      <c r="F20">
        <v>7</v>
      </c>
      <c r="G20">
        <v>6</v>
      </c>
      <c r="H20">
        <v>11</v>
      </c>
      <c r="I20">
        <v>3</v>
      </c>
      <c r="J20">
        <v>10</v>
      </c>
      <c r="K20">
        <v>12</v>
      </c>
      <c r="L20">
        <v>13</v>
      </c>
      <c r="M20">
        <v>9</v>
      </c>
    </row>
    <row r="21" spans="1:18" x14ac:dyDescent="0.25">
      <c r="E21">
        <v>4</v>
      </c>
      <c r="F21">
        <v>7</v>
      </c>
      <c r="G21">
        <v>6</v>
      </c>
      <c r="H21">
        <v>11</v>
      </c>
      <c r="I21">
        <v>3</v>
      </c>
      <c r="J21">
        <v>10</v>
      </c>
      <c r="K21">
        <v>12</v>
      </c>
      <c r="L21">
        <v>13</v>
      </c>
    </row>
    <row r="22" spans="1:18" ht="15.75" thickBot="1" x14ac:dyDescent="0.3">
      <c r="F22">
        <v>7</v>
      </c>
      <c r="G22">
        <v>6</v>
      </c>
      <c r="H22">
        <v>11</v>
      </c>
      <c r="I22">
        <v>3</v>
      </c>
      <c r="J22">
        <v>10</v>
      </c>
      <c r="K22">
        <v>12</v>
      </c>
    </row>
    <row r="23" spans="1:18" ht="16.5" thickTop="1" thickBot="1" x14ac:dyDescent="0.3">
      <c r="G23">
        <v>6</v>
      </c>
      <c r="H23" s="9">
        <v>11</v>
      </c>
      <c r="I23" s="9">
        <v>3</v>
      </c>
      <c r="J23">
        <v>10</v>
      </c>
      <c r="R23" s="11"/>
    </row>
    <row r="24" spans="1:18" ht="15.75" thickTop="1" x14ac:dyDescent="0.25">
      <c r="A24" s="2">
        <v>0</v>
      </c>
      <c r="B24" s="2">
        <v>2</v>
      </c>
      <c r="C24" s="2">
        <v>1</v>
      </c>
      <c r="D24" s="2">
        <v>5</v>
      </c>
      <c r="E24" s="2">
        <v>4</v>
      </c>
      <c r="F24" s="2">
        <v>7</v>
      </c>
      <c r="G24" s="2">
        <v>6</v>
      </c>
      <c r="H24" s="2">
        <v>3</v>
      </c>
      <c r="I24" s="3">
        <v>11</v>
      </c>
      <c r="J24" s="3">
        <v>10</v>
      </c>
      <c r="K24" s="3">
        <v>12</v>
      </c>
      <c r="L24" s="3">
        <v>13</v>
      </c>
      <c r="M24" s="3">
        <v>9</v>
      </c>
      <c r="N24" s="3">
        <v>15</v>
      </c>
      <c r="O24" s="3">
        <v>14</v>
      </c>
      <c r="P24" s="3">
        <v>16</v>
      </c>
    </row>
    <row r="25" spans="1:18" x14ac:dyDescent="0.25">
      <c r="A25">
        <v>0</v>
      </c>
      <c r="B25">
        <v>2</v>
      </c>
      <c r="C25">
        <v>1</v>
      </c>
      <c r="D25">
        <v>5</v>
      </c>
      <c r="E25">
        <v>4</v>
      </c>
      <c r="F25">
        <v>7</v>
      </c>
      <c r="G25">
        <v>6</v>
      </c>
      <c r="H25">
        <v>3</v>
      </c>
      <c r="I25">
        <v>11</v>
      </c>
      <c r="J25">
        <v>10</v>
      </c>
      <c r="K25">
        <v>12</v>
      </c>
      <c r="L25">
        <v>13</v>
      </c>
      <c r="M25">
        <v>9</v>
      </c>
      <c r="N25">
        <v>15</v>
      </c>
      <c r="O25">
        <v>14</v>
      </c>
      <c r="P25">
        <v>16</v>
      </c>
    </row>
    <row r="26" spans="1:18" ht="15.75" thickBot="1" x14ac:dyDescent="0.3">
      <c r="B26">
        <v>2</v>
      </c>
      <c r="C26">
        <v>1</v>
      </c>
      <c r="D26">
        <v>5</v>
      </c>
      <c r="E26">
        <v>4</v>
      </c>
      <c r="F26">
        <v>7</v>
      </c>
      <c r="G26">
        <v>6</v>
      </c>
      <c r="J26">
        <v>10</v>
      </c>
      <c r="K26">
        <v>12</v>
      </c>
      <c r="L26">
        <v>13</v>
      </c>
      <c r="M26">
        <v>9</v>
      </c>
      <c r="N26">
        <v>15</v>
      </c>
      <c r="O26">
        <v>14</v>
      </c>
    </row>
    <row r="27" spans="1:18" ht="16.5" thickTop="1" thickBot="1" x14ac:dyDescent="0.3">
      <c r="C27">
        <v>1</v>
      </c>
      <c r="D27" s="9">
        <v>5</v>
      </c>
      <c r="E27" s="9">
        <v>4</v>
      </c>
      <c r="F27">
        <v>7</v>
      </c>
      <c r="K27">
        <v>12</v>
      </c>
      <c r="L27">
        <v>13</v>
      </c>
      <c r="M27">
        <v>9</v>
      </c>
      <c r="N27">
        <v>15</v>
      </c>
      <c r="R27" s="11"/>
    </row>
    <row r="28" spans="1:18" ht="16.5" thickTop="1" thickBot="1" x14ac:dyDescent="0.3">
      <c r="A28" s="1">
        <v>0</v>
      </c>
      <c r="B28" s="1">
        <v>2</v>
      </c>
      <c r="C28" s="1">
        <v>1</v>
      </c>
      <c r="D28" s="1">
        <v>4</v>
      </c>
      <c r="E28" s="4">
        <v>5</v>
      </c>
      <c r="F28" s="4">
        <v>7</v>
      </c>
      <c r="G28" s="4">
        <v>6</v>
      </c>
      <c r="H28" s="4">
        <v>3</v>
      </c>
      <c r="I28" s="1">
        <v>11</v>
      </c>
      <c r="J28" s="1">
        <v>10</v>
      </c>
      <c r="K28" s="1">
        <v>12</v>
      </c>
      <c r="L28" s="1">
        <v>9</v>
      </c>
      <c r="M28" s="4">
        <v>13</v>
      </c>
      <c r="N28" s="4">
        <v>15</v>
      </c>
      <c r="O28" s="4">
        <v>14</v>
      </c>
      <c r="P28" s="4">
        <v>16</v>
      </c>
    </row>
    <row r="29" spans="1:18" ht="16.5" thickTop="1" thickBot="1" x14ac:dyDescent="0.3">
      <c r="A29">
        <v>0</v>
      </c>
      <c r="B29" s="9">
        <v>2</v>
      </c>
      <c r="C29" s="9">
        <v>1</v>
      </c>
      <c r="D29">
        <v>4</v>
      </c>
      <c r="E29">
        <v>3</v>
      </c>
      <c r="F29" s="9">
        <v>7</v>
      </c>
      <c r="G29" s="9">
        <v>6</v>
      </c>
      <c r="H29">
        <v>5</v>
      </c>
      <c r="I29">
        <v>9</v>
      </c>
      <c r="J29">
        <v>10</v>
      </c>
      <c r="K29">
        <v>12</v>
      </c>
      <c r="L29">
        <v>11</v>
      </c>
      <c r="M29">
        <v>13</v>
      </c>
      <c r="N29">
        <v>14</v>
      </c>
      <c r="O29">
        <v>15</v>
      </c>
      <c r="P29">
        <v>16</v>
      </c>
      <c r="R29" s="11"/>
    </row>
    <row r="30" spans="1:18" ht="16.5" thickTop="1" thickBot="1" x14ac:dyDescent="0.3">
      <c r="A30" s="2">
        <v>0</v>
      </c>
      <c r="B30" s="2">
        <v>1</v>
      </c>
      <c r="C30" s="3">
        <v>2</v>
      </c>
      <c r="D30" s="3">
        <v>4</v>
      </c>
      <c r="E30" s="2">
        <v>3</v>
      </c>
      <c r="F30" s="2">
        <v>6</v>
      </c>
      <c r="G30" s="3">
        <v>7</v>
      </c>
      <c r="H30" s="3">
        <v>5</v>
      </c>
      <c r="I30" s="2">
        <v>9</v>
      </c>
      <c r="J30" s="2">
        <v>10</v>
      </c>
      <c r="K30" s="9">
        <v>12</v>
      </c>
      <c r="L30" s="9">
        <v>11</v>
      </c>
      <c r="M30" s="5">
        <v>13</v>
      </c>
      <c r="N30" s="5">
        <v>14</v>
      </c>
      <c r="O30" s="3">
        <v>15</v>
      </c>
      <c r="P30" s="3">
        <v>16</v>
      </c>
      <c r="R30" s="11"/>
    </row>
    <row r="31" spans="1:18" ht="21" thickTop="1" thickBot="1" x14ac:dyDescent="0.35">
      <c r="A31" s="6">
        <v>0</v>
      </c>
      <c r="B31" s="6">
        <v>1</v>
      </c>
      <c r="C31" s="6">
        <v>2</v>
      </c>
      <c r="D31" s="6">
        <v>4</v>
      </c>
      <c r="E31" s="6">
        <v>3</v>
      </c>
      <c r="F31" s="6">
        <v>6</v>
      </c>
      <c r="G31" s="6">
        <v>5</v>
      </c>
      <c r="H31" s="6">
        <v>7</v>
      </c>
      <c r="I31" s="6">
        <v>9</v>
      </c>
      <c r="J31" s="6">
        <v>10</v>
      </c>
      <c r="K31" s="6">
        <v>11</v>
      </c>
      <c r="L31" s="6">
        <v>12</v>
      </c>
      <c r="M31" s="6">
        <v>13</v>
      </c>
      <c r="N31" s="6">
        <v>14</v>
      </c>
      <c r="O31" s="6">
        <v>15</v>
      </c>
      <c r="P31" s="6">
        <v>16</v>
      </c>
    </row>
    <row r="32" spans="1:18" ht="15.75" thickTop="1" x14ac:dyDescent="0.25">
      <c r="A32">
        <v>0</v>
      </c>
      <c r="B32">
        <v>1</v>
      </c>
      <c r="C32">
        <v>2</v>
      </c>
      <c r="D32">
        <v>4</v>
      </c>
      <c r="E32">
        <v>3</v>
      </c>
      <c r="F32">
        <v>6</v>
      </c>
      <c r="G32">
        <v>5</v>
      </c>
      <c r="H32">
        <v>7</v>
      </c>
      <c r="I32">
        <v>9</v>
      </c>
      <c r="J32">
        <v>10</v>
      </c>
      <c r="K32">
        <v>11</v>
      </c>
      <c r="L32">
        <v>12</v>
      </c>
      <c r="M32">
        <v>13</v>
      </c>
      <c r="N32">
        <v>14</v>
      </c>
      <c r="O32">
        <v>15</v>
      </c>
      <c r="P32">
        <v>16</v>
      </c>
    </row>
    <row r="33" spans="1:18" x14ac:dyDescent="0.25">
      <c r="B33">
        <v>1</v>
      </c>
      <c r="C33">
        <v>2</v>
      </c>
      <c r="D33">
        <v>4</v>
      </c>
      <c r="E33">
        <v>3</v>
      </c>
      <c r="F33">
        <v>6</v>
      </c>
      <c r="G33">
        <v>5</v>
      </c>
      <c r="H33">
        <v>7</v>
      </c>
      <c r="I33">
        <v>9</v>
      </c>
      <c r="J33">
        <v>10</v>
      </c>
      <c r="K33">
        <v>11</v>
      </c>
      <c r="L33">
        <v>12</v>
      </c>
      <c r="M33">
        <v>13</v>
      </c>
      <c r="N33">
        <v>14</v>
      </c>
      <c r="O33">
        <v>15</v>
      </c>
    </row>
    <row r="34" spans="1:18" x14ac:dyDescent="0.25">
      <c r="C34">
        <v>2</v>
      </c>
      <c r="D34">
        <v>4</v>
      </c>
      <c r="E34">
        <v>3</v>
      </c>
      <c r="F34">
        <v>6</v>
      </c>
      <c r="G34">
        <v>5</v>
      </c>
      <c r="H34">
        <v>7</v>
      </c>
      <c r="I34">
        <v>9</v>
      </c>
      <c r="J34">
        <v>10</v>
      </c>
      <c r="K34">
        <v>11</v>
      </c>
      <c r="L34">
        <v>12</v>
      </c>
      <c r="M34">
        <v>13</v>
      </c>
      <c r="N34">
        <v>14</v>
      </c>
    </row>
    <row r="35" spans="1:18" x14ac:dyDescent="0.25">
      <c r="D35">
        <v>4</v>
      </c>
      <c r="E35">
        <v>3</v>
      </c>
      <c r="F35">
        <v>6</v>
      </c>
      <c r="G35">
        <v>5</v>
      </c>
      <c r="H35">
        <v>7</v>
      </c>
      <c r="I35">
        <v>9</v>
      </c>
      <c r="J35">
        <v>10</v>
      </c>
      <c r="K35">
        <v>11</v>
      </c>
      <c r="L35">
        <v>12</v>
      </c>
      <c r="M35">
        <v>13</v>
      </c>
    </row>
    <row r="36" spans="1:18" x14ac:dyDescent="0.25">
      <c r="E36">
        <v>3</v>
      </c>
      <c r="F36">
        <v>6</v>
      </c>
      <c r="G36">
        <v>5</v>
      </c>
      <c r="H36">
        <v>7</v>
      </c>
      <c r="I36">
        <v>9</v>
      </c>
      <c r="J36">
        <v>10</v>
      </c>
      <c r="K36">
        <v>11</v>
      </c>
      <c r="L36">
        <v>12</v>
      </c>
    </row>
    <row r="37" spans="1:18" x14ac:dyDescent="0.25">
      <c r="F37">
        <v>6</v>
      </c>
      <c r="G37">
        <v>5</v>
      </c>
      <c r="H37">
        <v>7</v>
      </c>
      <c r="I37">
        <v>9</v>
      </c>
      <c r="J37">
        <v>10</v>
      </c>
      <c r="K37">
        <v>11</v>
      </c>
    </row>
    <row r="38" spans="1:18" x14ac:dyDescent="0.25">
      <c r="G38">
        <v>5</v>
      </c>
      <c r="H38">
        <v>7</v>
      </c>
      <c r="I38">
        <v>9</v>
      </c>
      <c r="J38">
        <v>10</v>
      </c>
    </row>
    <row r="39" spans="1:18" x14ac:dyDescent="0.25">
      <c r="A39" s="2">
        <v>0</v>
      </c>
      <c r="B39" s="2">
        <v>1</v>
      </c>
      <c r="C39" s="2">
        <v>2</v>
      </c>
      <c r="D39" s="2">
        <v>4</v>
      </c>
      <c r="E39" s="2">
        <v>3</v>
      </c>
      <c r="F39" s="2">
        <v>6</v>
      </c>
      <c r="G39" s="2">
        <v>5</v>
      </c>
      <c r="H39" s="2">
        <v>7</v>
      </c>
      <c r="I39" s="3">
        <v>9</v>
      </c>
      <c r="J39" s="3">
        <v>10</v>
      </c>
      <c r="K39" s="3">
        <v>11</v>
      </c>
      <c r="L39" s="3">
        <v>12</v>
      </c>
      <c r="M39" s="3">
        <v>13</v>
      </c>
      <c r="N39" s="3">
        <v>14</v>
      </c>
      <c r="O39" s="3">
        <v>15</v>
      </c>
      <c r="P39" s="3">
        <v>16</v>
      </c>
    </row>
    <row r="40" spans="1:18" x14ac:dyDescent="0.25">
      <c r="A40">
        <v>0</v>
      </c>
      <c r="B40">
        <v>1</v>
      </c>
      <c r="C40">
        <v>2</v>
      </c>
      <c r="D40">
        <v>4</v>
      </c>
      <c r="E40">
        <v>3</v>
      </c>
      <c r="F40">
        <v>6</v>
      </c>
      <c r="G40">
        <v>5</v>
      </c>
      <c r="H40">
        <v>7</v>
      </c>
      <c r="I40">
        <v>9</v>
      </c>
      <c r="J40">
        <v>10</v>
      </c>
      <c r="K40">
        <v>11</v>
      </c>
      <c r="L40">
        <v>12</v>
      </c>
      <c r="M40">
        <v>13</v>
      </c>
      <c r="N40">
        <v>14</v>
      </c>
      <c r="O40">
        <v>15</v>
      </c>
      <c r="P40">
        <v>16</v>
      </c>
    </row>
    <row r="41" spans="1:18" ht="15.75" thickBot="1" x14ac:dyDescent="0.3">
      <c r="B41">
        <v>1</v>
      </c>
      <c r="C41">
        <v>2</v>
      </c>
      <c r="D41">
        <v>4</v>
      </c>
      <c r="E41">
        <v>3</v>
      </c>
      <c r="F41">
        <v>6</v>
      </c>
      <c r="G41">
        <v>5</v>
      </c>
      <c r="J41">
        <v>10</v>
      </c>
      <c r="K41">
        <v>11</v>
      </c>
      <c r="L41">
        <v>12</v>
      </c>
      <c r="M41">
        <v>13</v>
      </c>
      <c r="N41">
        <v>14</v>
      </c>
      <c r="O41">
        <v>15</v>
      </c>
    </row>
    <row r="42" spans="1:18" ht="16.5" thickTop="1" thickBot="1" x14ac:dyDescent="0.3">
      <c r="C42">
        <v>2</v>
      </c>
      <c r="D42" s="9">
        <v>4</v>
      </c>
      <c r="E42" s="9">
        <v>3</v>
      </c>
      <c r="F42">
        <v>6</v>
      </c>
      <c r="K42">
        <v>11</v>
      </c>
      <c r="L42">
        <v>12</v>
      </c>
      <c r="M42">
        <v>13</v>
      </c>
      <c r="N42">
        <v>14</v>
      </c>
      <c r="R42" s="11"/>
    </row>
    <row r="43" spans="1:18" ht="16.5" thickTop="1" thickBot="1" x14ac:dyDescent="0.3">
      <c r="A43" s="1">
        <v>0</v>
      </c>
      <c r="B43" s="1">
        <v>1</v>
      </c>
      <c r="C43" s="1">
        <v>2</v>
      </c>
      <c r="D43" s="1">
        <v>3</v>
      </c>
      <c r="E43" s="4">
        <v>4</v>
      </c>
      <c r="F43" s="4">
        <v>6</v>
      </c>
      <c r="G43" s="4">
        <v>5</v>
      </c>
      <c r="H43" s="4">
        <v>7</v>
      </c>
      <c r="I43" s="1">
        <v>9</v>
      </c>
      <c r="J43" s="1">
        <v>10</v>
      </c>
      <c r="K43" s="1">
        <v>11</v>
      </c>
      <c r="L43" s="1">
        <v>12</v>
      </c>
      <c r="M43" s="4">
        <v>13</v>
      </c>
      <c r="N43" s="4">
        <v>14</v>
      </c>
      <c r="O43" s="4">
        <v>15</v>
      </c>
      <c r="P43" s="4">
        <v>16</v>
      </c>
    </row>
    <row r="44" spans="1:18" ht="16.5" thickTop="1" thickBot="1" x14ac:dyDescent="0.3">
      <c r="A44">
        <v>0</v>
      </c>
      <c r="B44">
        <v>1</v>
      </c>
      <c r="C44">
        <v>2</v>
      </c>
      <c r="D44">
        <v>3</v>
      </c>
      <c r="E44">
        <v>4</v>
      </c>
      <c r="F44" s="9">
        <v>6</v>
      </c>
      <c r="G44" s="9">
        <v>5</v>
      </c>
      <c r="H44">
        <v>7</v>
      </c>
      <c r="I44">
        <v>9</v>
      </c>
      <c r="J44">
        <v>10</v>
      </c>
      <c r="K44">
        <v>11</v>
      </c>
      <c r="L44">
        <v>12</v>
      </c>
      <c r="M44">
        <v>13</v>
      </c>
      <c r="N44">
        <v>14</v>
      </c>
      <c r="O44">
        <v>15</v>
      </c>
      <c r="P44">
        <v>16</v>
      </c>
      <c r="R44" s="11"/>
    </row>
    <row r="45" spans="1:18" ht="15.75" thickTop="1" x14ac:dyDescent="0.25">
      <c r="A45" s="2">
        <v>0</v>
      </c>
      <c r="B45" s="2">
        <v>1</v>
      </c>
      <c r="C45" s="3">
        <v>2</v>
      </c>
      <c r="D45" s="3">
        <v>3</v>
      </c>
      <c r="E45" s="2">
        <v>4</v>
      </c>
      <c r="F45" s="2">
        <v>5</v>
      </c>
      <c r="G45" s="3">
        <v>6</v>
      </c>
      <c r="H45" s="3">
        <v>7</v>
      </c>
      <c r="I45" s="2">
        <v>9</v>
      </c>
      <c r="J45" s="2">
        <v>10</v>
      </c>
      <c r="K45" s="3">
        <v>11</v>
      </c>
      <c r="L45" s="3">
        <v>12</v>
      </c>
      <c r="M45" s="2">
        <v>13</v>
      </c>
      <c r="N45" s="2">
        <v>14</v>
      </c>
      <c r="O45" s="3">
        <v>15</v>
      </c>
      <c r="P45" s="3">
        <v>16</v>
      </c>
    </row>
    <row r="46" spans="1:18" ht="15.75" thickBot="1" x14ac:dyDescent="0.3">
      <c r="A46" s="7">
        <v>0</v>
      </c>
      <c r="B46" s="7">
        <v>1</v>
      </c>
      <c r="C46" s="7">
        <v>2</v>
      </c>
      <c r="D46" s="7">
        <v>3</v>
      </c>
      <c r="E46" s="7">
        <v>4</v>
      </c>
      <c r="F46" s="7">
        <v>5</v>
      </c>
      <c r="G46" s="7">
        <v>6</v>
      </c>
      <c r="H46" s="7">
        <v>7</v>
      </c>
      <c r="I46" s="7">
        <v>9</v>
      </c>
      <c r="J46" s="7">
        <v>10</v>
      </c>
      <c r="K46" s="7">
        <v>11</v>
      </c>
      <c r="L46" s="7">
        <v>12</v>
      </c>
      <c r="M46" s="7">
        <v>13</v>
      </c>
      <c r="N46" s="7">
        <v>14</v>
      </c>
      <c r="O46" s="7">
        <v>15</v>
      </c>
      <c r="P46" s="7">
        <v>16</v>
      </c>
    </row>
    <row r="47" spans="1:18" ht="15.75" thickTop="1" x14ac:dyDescent="0.25"/>
  </sheetData>
  <pageMargins left="0.7" right="0.7" top="0.75" bottom="0.75" header="0.3" footer="0.3"/>
  <pageSetup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7" zoomScale="175" zoomScaleNormal="175" workbookViewId="0">
      <selection activeCell="E24" sqref="E24"/>
    </sheetView>
  </sheetViews>
  <sheetFormatPr defaultRowHeight="15" x14ac:dyDescent="0.25"/>
  <cols>
    <col min="1" max="13" width="4.25" customWidth="1"/>
    <col min="14" max="14" width="10.625" bestFit="1" customWidth="1"/>
  </cols>
  <sheetData>
    <row r="1" spans="1:14" x14ac:dyDescent="0.25">
      <c r="A1" s="2">
        <v>-18</v>
      </c>
      <c r="B1" s="42">
        <v>-20</v>
      </c>
      <c r="C1" s="2">
        <v>10</v>
      </c>
      <c r="D1" s="2">
        <v>31</v>
      </c>
      <c r="E1" s="2">
        <v>33</v>
      </c>
      <c r="F1" s="2">
        <v>-30</v>
      </c>
      <c r="G1" s="2">
        <v>-7</v>
      </c>
      <c r="H1" s="2">
        <v>-10</v>
      </c>
      <c r="I1" s="2">
        <v>39</v>
      </c>
      <c r="J1" s="2">
        <v>34</v>
      </c>
      <c r="K1" s="2">
        <v>15</v>
      </c>
      <c r="L1" s="42">
        <v>-39</v>
      </c>
      <c r="M1" s="2">
        <v>4</v>
      </c>
      <c r="N1" t="s">
        <v>19</v>
      </c>
    </row>
    <row r="2" spans="1:14" x14ac:dyDescent="0.25">
      <c r="A2" s="44">
        <v>-18</v>
      </c>
      <c r="B2" s="4">
        <v>-39</v>
      </c>
      <c r="C2" s="4">
        <v>10</v>
      </c>
      <c r="D2" s="4">
        <v>31</v>
      </c>
      <c r="E2" s="4">
        <v>33</v>
      </c>
      <c r="F2" s="44">
        <v>-30</v>
      </c>
      <c r="G2" s="1">
        <v>-7</v>
      </c>
      <c r="H2" s="45">
        <v>-10</v>
      </c>
      <c r="I2" s="45">
        <v>39</v>
      </c>
      <c r="J2" s="1">
        <v>34</v>
      </c>
      <c r="K2" s="45">
        <v>15</v>
      </c>
      <c r="L2" s="45">
        <v>-20</v>
      </c>
      <c r="M2" s="1">
        <v>4</v>
      </c>
    </row>
    <row r="3" spans="1:14" x14ac:dyDescent="0.25">
      <c r="A3" s="4">
        <v>-30</v>
      </c>
      <c r="B3" s="4">
        <v>-39</v>
      </c>
      <c r="C3" s="4">
        <v>10</v>
      </c>
      <c r="D3" s="4">
        <v>31</v>
      </c>
      <c r="E3" s="4">
        <v>33</v>
      </c>
      <c r="F3" s="4">
        <v>-18</v>
      </c>
      <c r="G3" s="4">
        <v>-7</v>
      </c>
      <c r="H3" s="1">
        <v>-20</v>
      </c>
      <c r="I3" s="45">
        <v>15</v>
      </c>
      <c r="J3" s="1">
        <v>34</v>
      </c>
      <c r="K3" s="1">
        <v>39</v>
      </c>
      <c r="L3" s="45">
        <v>-10</v>
      </c>
      <c r="M3" s="1">
        <v>4</v>
      </c>
    </row>
    <row r="4" spans="1:14" x14ac:dyDescent="0.25">
      <c r="A4" s="2">
        <v>-30</v>
      </c>
      <c r="B4" s="2">
        <v>-39</v>
      </c>
      <c r="C4" s="2">
        <v>10</v>
      </c>
      <c r="D4" s="43">
        <v>31</v>
      </c>
      <c r="E4" s="43">
        <v>33</v>
      </c>
      <c r="F4" s="43">
        <v>-18</v>
      </c>
      <c r="G4" s="43">
        <v>-7</v>
      </c>
      <c r="H4" s="2">
        <v>-20</v>
      </c>
      <c r="I4" s="2">
        <v>-10</v>
      </c>
      <c r="J4" s="2">
        <v>34</v>
      </c>
      <c r="K4" s="43">
        <v>39</v>
      </c>
      <c r="L4" s="3">
        <v>15</v>
      </c>
      <c r="M4" s="43">
        <v>4</v>
      </c>
    </row>
    <row r="5" spans="1:14" x14ac:dyDescent="0.25">
      <c r="A5" s="2">
        <v>-30</v>
      </c>
      <c r="B5" s="2">
        <v>-39</v>
      </c>
      <c r="C5" s="2">
        <v>10</v>
      </c>
      <c r="D5" s="2">
        <v>-7</v>
      </c>
      <c r="E5" s="3">
        <v>-18</v>
      </c>
      <c r="F5" s="3">
        <v>33</v>
      </c>
      <c r="G5" s="3">
        <v>31</v>
      </c>
      <c r="H5" s="4">
        <v>-20</v>
      </c>
      <c r="I5" s="1">
        <v>-10</v>
      </c>
      <c r="J5" s="1">
        <v>34</v>
      </c>
      <c r="K5" s="4">
        <v>4</v>
      </c>
      <c r="L5" s="1">
        <v>15</v>
      </c>
      <c r="M5" s="1">
        <v>39</v>
      </c>
    </row>
    <row r="6" spans="1:14" x14ac:dyDescent="0.25">
      <c r="A6" s="44">
        <v>-30</v>
      </c>
      <c r="B6" s="44">
        <v>-39</v>
      </c>
      <c r="C6" s="45">
        <v>10</v>
      </c>
      <c r="D6" s="45">
        <v>-7</v>
      </c>
      <c r="E6" s="4">
        <v>-18</v>
      </c>
      <c r="F6" s="45">
        <v>33</v>
      </c>
      <c r="G6" s="45">
        <v>31</v>
      </c>
      <c r="H6" s="4">
        <v>-20</v>
      </c>
      <c r="I6" s="4">
        <v>-10</v>
      </c>
      <c r="J6" s="1">
        <v>34</v>
      </c>
      <c r="K6" s="4">
        <v>4</v>
      </c>
      <c r="L6" s="4">
        <v>15</v>
      </c>
      <c r="M6" s="1">
        <v>39</v>
      </c>
    </row>
    <row r="7" spans="1:14" x14ac:dyDescent="0.25">
      <c r="A7" s="4">
        <v>-39</v>
      </c>
      <c r="B7" s="4">
        <v>-30</v>
      </c>
      <c r="C7" s="1">
        <v>-7</v>
      </c>
      <c r="D7" s="1">
        <v>10</v>
      </c>
      <c r="E7" s="4">
        <v>-18</v>
      </c>
      <c r="F7" s="4">
        <v>31</v>
      </c>
      <c r="G7" s="1">
        <v>33</v>
      </c>
    </row>
    <row r="9" spans="1:14" x14ac:dyDescent="0.25">
      <c r="A9" s="2">
        <v>-39</v>
      </c>
      <c r="B9" s="2">
        <v>-30</v>
      </c>
      <c r="C9" s="2">
        <v>-7</v>
      </c>
      <c r="D9" s="2">
        <v>10</v>
      </c>
      <c r="E9" s="2">
        <v>-18</v>
      </c>
      <c r="F9" s="42">
        <v>31</v>
      </c>
      <c r="G9" s="2">
        <v>33</v>
      </c>
      <c r="H9" s="42">
        <v>-20</v>
      </c>
      <c r="I9" s="2">
        <v>-10</v>
      </c>
      <c r="J9" s="2">
        <v>34</v>
      </c>
      <c r="K9" s="2">
        <v>4</v>
      </c>
      <c r="L9" s="2">
        <v>15</v>
      </c>
      <c r="M9" s="2">
        <v>39</v>
      </c>
      <c r="N9" t="s">
        <v>20</v>
      </c>
    </row>
    <row r="10" spans="1:14" x14ac:dyDescent="0.25">
      <c r="A10" s="4">
        <v>-39</v>
      </c>
      <c r="B10" s="4">
        <v>-30</v>
      </c>
      <c r="C10" s="44">
        <v>-7</v>
      </c>
      <c r="D10" s="4">
        <v>10</v>
      </c>
      <c r="E10" s="44">
        <v>-18</v>
      </c>
      <c r="F10" s="4">
        <v>-20</v>
      </c>
      <c r="G10" s="4">
        <v>33</v>
      </c>
      <c r="H10" s="1">
        <v>31</v>
      </c>
      <c r="I10" s="1">
        <v>-10</v>
      </c>
      <c r="J10" s="45">
        <v>34</v>
      </c>
      <c r="K10" s="45">
        <v>4</v>
      </c>
      <c r="L10" s="1">
        <v>15</v>
      </c>
      <c r="M10" s="1">
        <v>39</v>
      </c>
    </row>
    <row r="11" spans="1:14" x14ac:dyDescent="0.25">
      <c r="A11" s="4">
        <v>-39</v>
      </c>
      <c r="B11" s="4">
        <v>-30</v>
      </c>
      <c r="C11" s="4">
        <v>-18</v>
      </c>
      <c r="D11" s="4">
        <v>10</v>
      </c>
      <c r="E11" s="4">
        <v>-7</v>
      </c>
      <c r="F11" s="4">
        <v>-20</v>
      </c>
      <c r="G11" s="1">
        <v>33</v>
      </c>
      <c r="H11" s="45">
        <v>31</v>
      </c>
      <c r="I11" s="1">
        <v>-10</v>
      </c>
      <c r="J11" s="1">
        <v>4</v>
      </c>
      <c r="K11" s="1">
        <v>34</v>
      </c>
      <c r="L11" s="45">
        <v>15</v>
      </c>
      <c r="M11" s="1">
        <v>39</v>
      </c>
    </row>
    <row r="12" spans="1:14" x14ac:dyDescent="0.25">
      <c r="A12" s="2">
        <v>-39</v>
      </c>
      <c r="B12" s="2">
        <v>-30</v>
      </c>
      <c r="C12" s="2">
        <v>-18</v>
      </c>
      <c r="D12" s="43">
        <v>10</v>
      </c>
      <c r="E12" s="3">
        <v>-7</v>
      </c>
      <c r="F12" s="43">
        <v>-20</v>
      </c>
      <c r="G12" s="42">
        <v>33</v>
      </c>
      <c r="H12" s="42">
        <v>15</v>
      </c>
      <c r="I12" s="42">
        <v>-10</v>
      </c>
      <c r="J12" s="42">
        <v>4</v>
      </c>
      <c r="K12" s="3">
        <v>34</v>
      </c>
      <c r="L12" s="3">
        <v>31</v>
      </c>
      <c r="M12" s="3">
        <v>39</v>
      </c>
    </row>
    <row r="13" spans="1:14" x14ac:dyDescent="0.25">
      <c r="G13" s="2">
        <v>4</v>
      </c>
      <c r="H13" s="2">
        <v>-10</v>
      </c>
      <c r="I13" s="2">
        <v>15</v>
      </c>
      <c r="J13" s="3">
        <v>33</v>
      </c>
      <c r="K13" s="43">
        <v>34</v>
      </c>
      <c r="L13" s="43">
        <v>31</v>
      </c>
      <c r="M13" s="3">
        <v>39</v>
      </c>
    </row>
    <row r="14" spans="1:14" x14ac:dyDescent="0.25">
      <c r="G14" s="44">
        <v>4</v>
      </c>
      <c r="H14" s="44">
        <v>-10</v>
      </c>
      <c r="I14" s="1">
        <v>15</v>
      </c>
      <c r="J14" s="44">
        <v>33</v>
      </c>
      <c r="K14" s="44">
        <v>31</v>
      </c>
      <c r="L14" s="1">
        <v>34</v>
      </c>
      <c r="M14" s="1">
        <v>39</v>
      </c>
    </row>
    <row r="15" spans="1:14" x14ac:dyDescent="0.25">
      <c r="G15" s="4">
        <v>-10</v>
      </c>
      <c r="H15" s="1">
        <v>4</v>
      </c>
      <c r="I15" s="1">
        <v>15</v>
      </c>
      <c r="J15" s="4">
        <v>31</v>
      </c>
      <c r="K15" s="4">
        <v>33</v>
      </c>
    </row>
    <row r="17" spans="1:14" x14ac:dyDescent="0.25">
      <c r="A17" s="2">
        <v>-39</v>
      </c>
      <c r="B17" s="2">
        <v>-30</v>
      </c>
      <c r="C17" s="2">
        <v>-18</v>
      </c>
      <c r="D17" s="2">
        <v>-20</v>
      </c>
      <c r="E17" s="2">
        <v>-7</v>
      </c>
      <c r="F17" s="42">
        <v>10</v>
      </c>
      <c r="G17" s="2">
        <v>-10</v>
      </c>
      <c r="H17" s="42">
        <v>4</v>
      </c>
      <c r="I17" s="2">
        <v>15</v>
      </c>
      <c r="J17" s="2">
        <v>31</v>
      </c>
      <c r="K17" s="2">
        <v>33</v>
      </c>
      <c r="L17" s="2">
        <v>34</v>
      </c>
      <c r="M17" s="2">
        <v>39</v>
      </c>
      <c r="N17" t="s">
        <v>19</v>
      </c>
    </row>
    <row r="18" spans="1:14" x14ac:dyDescent="0.25">
      <c r="A18" s="4">
        <v>-39</v>
      </c>
      <c r="B18" s="4">
        <v>-30</v>
      </c>
      <c r="C18" s="44">
        <v>-18</v>
      </c>
      <c r="D18" s="44">
        <v>-20</v>
      </c>
      <c r="E18" s="4">
        <v>-7</v>
      </c>
      <c r="F18" s="4">
        <v>4</v>
      </c>
      <c r="G18" s="1">
        <v>-10</v>
      </c>
      <c r="H18" s="1">
        <v>10</v>
      </c>
      <c r="I18" s="1">
        <v>15</v>
      </c>
      <c r="J18" s="1">
        <v>31</v>
      </c>
      <c r="K18" s="1">
        <v>33</v>
      </c>
      <c r="L18" s="1">
        <v>34</v>
      </c>
      <c r="M18" s="1">
        <v>39</v>
      </c>
    </row>
    <row r="19" spans="1:14" x14ac:dyDescent="0.25">
      <c r="A19" s="4">
        <v>-39</v>
      </c>
      <c r="B19" s="4">
        <v>-30</v>
      </c>
      <c r="C19" s="4">
        <v>-20</v>
      </c>
      <c r="D19" s="4">
        <v>-18</v>
      </c>
      <c r="E19" s="4">
        <v>-7</v>
      </c>
      <c r="F19" s="4">
        <v>4</v>
      </c>
      <c r="G19" s="4">
        <v>-10</v>
      </c>
      <c r="H19" s="1">
        <v>10</v>
      </c>
      <c r="I19" s="1">
        <v>15</v>
      </c>
      <c r="J19" s="1">
        <v>31</v>
      </c>
      <c r="K19" s="1">
        <v>33</v>
      </c>
      <c r="L19" s="1">
        <v>34</v>
      </c>
      <c r="M19" s="1">
        <v>39</v>
      </c>
    </row>
    <row r="20" spans="1:14" x14ac:dyDescent="0.25">
      <c r="A20" s="2">
        <v>-39</v>
      </c>
      <c r="B20" s="2">
        <v>-30</v>
      </c>
      <c r="C20" s="2">
        <v>-20</v>
      </c>
      <c r="D20" s="3">
        <v>-18</v>
      </c>
      <c r="E20" s="3">
        <v>-7</v>
      </c>
      <c r="F20" s="3">
        <v>4</v>
      </c>
      <c r="G20" s="3">
        <v>-10</v>
      </c>
      <c r="H20" s="2">
        <v>10</v>
      </c>
      <c r="I20" s="2">
        <v>15</v>
      </c>
      <c r="J20" s="2">
        <v>31</v>
      </c>
      <c r="K20" s="3">
        <v>33</v>
      </c>
      <c r="L20" s="3">
        <v>34</v>
      </c>
      <c r="M20" s="3">
        <v>39</v>
      </c>
    </row>
    <row r="21" spans="1:14" x14ac:dyDescent="0.25">
      <c r="A21" s="2">
        <v>-39</v>
      </c>
      <c r="B21" s="2">
        <v>-30</v>
      </c>
      <c r="C21" s="2">
        <v>-20</v>
      </c>
      <c r="D21" s="2">
        <v>-18</v>
      </c>
      <c r="E21" s="43">
        <v>-7</v>
      </c>
      <c r="F21" s="3">
        <v>4</v>
      </c>
      <c r="G21" s="43">
        <v>-10</v>
      </c>
    </row>
    <row r="22" spans="1:14" x14ac:dyDescent="0.25">
      <c r="E22" s="4">
        <v>-10</v>
      </c>
      <c r="F22" s="45">
        <v>4</v>
      </c>
      <c r="G22" s="45">
        <v>-7</v>
      </c>
    </row>
    <row r="23" spans="1:14" x14ac:dyDescent="0.25">
      <c r="E23" s="4">
        <v>-10</v>
      </c>
      <c r="F23" s="4">
        <v>-7</v>
      </c>
      <c r="G23" s="1">
        <v>4</v>
      </c>
    </row>
    <row r="25" spans="1:14" ht="20.25" thickBot="1" x14ac:dyDescent="0.35">
      <c r="A25" s="6">
        <v>-39</v>
      </c>
      <c r="B25" s="6">
        <v>-30</v>
      </c>
      <c r="C25" s="6">
        <v>-20</v>
      </c>
      <c r="D25" s="6">
        <v>-18</v>
      </c>
      <c r="E25" s="6">
        <v>-10</v>
      </c>
      <c r="F25" s="6">
        <v>-7</v>
      </c>
      <c r="G25" s="6">
        <v>4</v>
      </c>
      <c r="H25" s="6">
        <v>10</v>
      </c>
      <c r="I25" s="6">
        <v>15</v>
      </c>
      <c r="J25" s="6">
        <v>31</v>
      </c>
      <c r="K25" s="6">
        <v>33</v>
      </c>
      <c r="L25" s="6">
        <v>34</v>
      </c>
      <c r="M25" s="6">
        <v>39</v>
      </c>
      <c r="N25" t="s">
        <v>21</v>
      </c>
    </row>
    <row r="26" spans="1:14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opLeftCell="A10" zoomScale="220" zoomScaleNormal="220" workbookViewId="0">
      <selection activeCell="N18" sqref="N18"/>
    </sheetView>
  </sheetViews>
  <sheetFormatPr defaultRowHeight="15" x14ac:dyDescent="0.25"/>
  <cols>
    <col min="1" max="13" width="4" customWidth="1"/>
    <col min="14" max="14" width="10.375" bestFit="1" customWidth="1"/>
  </cols>
  <sheetData>
    <row r="1" spans="1:14" x14ac:dyDescent="0.25">
      <c r="A1" s="42">
        <v>35</v>
      </c>
      <c r="B1" s="42">
        <v>36</v>
      </c>
      <c r="C1" s="2">
        <v>-30</v>
      </c>
      <c r="D1" s="2">
        <v>1</v>
      </c>
      <c r="E1" s="2">
        <v>-38</v>
      </c>
      <c r="F1" s="2">
        <v>-26</v>
      </c>
      <c r="G1" s="2">
        <v>13</v>
      </c>
      <c r="H1" s="2">
        <v>21</v>
      </c>
      <c r="I1" s="2">
        <v>15</v>
      </c>
      <c r="J1" s="2">
        <v>25</v>
      </c>
      <c r="K1" s="2">
        <v>12</v>
      </c>
      <c r="L1" s="42">
        <v>-6</v>
      </c>
      <c r="M1" s="42">
        <v>25</v>
      </c>
      <c r="N1" t="s">
        <v>19</v>
      </c>
    </row>
    <row r="2" spans="1:14" x14ac:dyDescent="0.25">
      <c r="A2" s="44">
        <v>25</v>
      </c>
      <c r="B2" s="44">
        <v>-6</v>
      </c>
      <c r="C2" s="4">
        <v>-30</v>
      </c>
      <c r="D2" s="4">
        <v>1</v>
      </c>
      <c r="E2" s="44">
        <v>-38</v>
      </c>
      <c r="F2" s="44">
        <v>-26</v>
      </c>
      <c r="G2" s="1">
        <v>13</v>
      </c>
      <c r="H2" s="1">
        <v>21</v>
      </c>
      <c r="I2" s="45">
        <v>15</v>
      </c>
      <c r="J2" s="1">
        <v>25</v>
      </c>
      <c r="K2" s="45">
        <v>12</v>
      </c>
      <c r="L2" s="1">
        <v>36</v>
      </c>
      <c r="M2" s="1">
        <v>35</v>
      </c>
    </row>
    <row r="3" spans="1:14" x14ac:dyDescent="0.25">
      <c r="A3" s="4">
        <v>-26</v>
      </c>
      <c r="B3" s="4">
        <v>-38</v>
      </c>
      <c r="C3" s="4">
        <v>-30</v>
      </c>
      <c r="D3" s="4">
        <v>1</v>
      </c>
      <c r="E3" s="4">
        <v>-6</v>
      </c>
      <c r="F3" s="4">
        <v>25</v>
      </c>
      <c r="G3" s="4">
        <v>13</v>
      </c>
      <c r="H3" s="1">
        <v>21</v>
      </c>
      <c r="I3" s="1">
        <v>12</v>
      </c>
      <c r="J3" s="45">
        <v>25</v>
      </c>
      <c r="K3" s="45">
        <v>15</v>
      </c>
      <c r="L3" s="1">
        <v>36</v>
      </c>
      <c r="M3" s="1">
        <v>35</v>
      </c>
    </row>
    <row r="4" spans="1:14" x14ac:dyDescent="0.25">
      <c r="A4" s="42">
        <v>-26</v>
      </c>
      <c r="B4" s="2">
        <v>-38</v>
      </c>
      <c r="C4" s="42">
        <v>-30</v>
      </c>
      <c r="D4" s="3">
        <v>1</v>
      </c>
      <c r="E4" s="3">
        <v>-6</v>
      </c>
      <c r="F4" s="3">
        <v>25</v>
      </c>
      <c r="G4" s="3">
        <v>13</v>
      </c>
      <c r="H4" s="42">
        <v>21</v>
      </c>
      <c r="I4" s="2">
        <v>12</v>
      </c>
      <c r="J4" s="42">
        <v>15</v>
      </c>
      <c r="K4" s="3">
        <v>25</v>
      </c>
      <c r="L4" s="3">
        <v>36</v>
      </c>
      <c r="M4" s="3">
        <v>35</v>
      </c>
    </row>
    <row r="5" spans="1:14" x14ac:dyDescent="0.25">
      <c r="A5" s="2">
        <v>-30</v>
      </c>
      <c r="B5" s="2">
        <v>-38</v>
      </c>
      <c r="C5" s="2">
        <v>-26</v>
      </c>
      <c r="D5" s="2">
        <v>1</v>
      </c>
      <c r="E5" s="3">
        <v>-6</v>
      </c>
      <c r="F5" s="3">
        <v>25</v>
      </c>
      <c r="G5" s="3">
        <v>13</v>
      </c>
      <c r="H5" s="4">
        <v>15</v>
      </c>
      <c r="I5" s="1">
        <v>12</v>
      </c>
      <c r="J5" s="1">
        <v>21</v>
      </c>
      <c r="K5" s="4">
        <v>25</v>
      </c>
      <c r="L5" s="45">
        <v>36</v>
      </c>
      <c r="M5" s="45">
        <v>35</v>
      </c>
    </row>
    <row r="6" spans="1:14" x14ac:dyDescent="0.25">
      <c r="A6" s="44">
        <v>-30</v>
      </c>
      <c r="B6" s="44">
        <v>-38</v>
      </c>
      <c r="C6" s="1">
        <v>-26</v>
      </c>
      <c r="D6" s="1">
        <v>1</v>
      </c>
      <c r="E6" s="4">
        <v>-6</v>
      </c>
      <c r="F6" s="45">
        <v>25</v>
      </c>
      <c r="G6" s="45">
        <v>13</v>
      </c>
      <c r="H6" s="44">
        <v>15</v>
      </c>
      <c r="I6" s="44">
        <v>12</v>
      </c>
      <c r="J6" s="1">
        <v>21</v>
      </c>
      <c r="K6" s="4">
        <v>25</v>
      </c>
      <c r="L6" s="4">
        <v>35</v>
      </c>
      <c r="M6" s="1">
        <v>36</v>
      </c>
    </row>
    <row r="7" spans="1:14" x14ac:dyDescent="0.25">
      <c r="A7" s="4">
        <v>-38</v>
      </c>
      <c r="B7" s="4">
        <v>-30</v>
      </c>
      <c r="C7" s="1">
        <v>-26</v>
      </c>
      <c r="D7" s="1">
        <v>1</v>
      </c>
      <c r="E7" s="4">
        <v>-6</v>
      </c>
      <c r="F7" s="4">
        <v>13</v>
      </c>
      <c r="G7" s="1">
        <v>25</v>
      </c>
      <c r="H7" s="4">
        <v>12</v>
      </c>
      <c r="I7" s="4">
        <v>15</v>
      </c>
      <c r="J7" s="1">
        <v>21</v>
      </c>
      <c r="K7" s="4">
        <v>25</v>
      </c>
      <c r="L7" s="4">
        <v>35</v>
      </c>
      <c r="M7" s="1">
        <v>36</v>
      </c>
    </row>
    <row r="9" spans="1:14" x14ac:dyDescent="0.25">
      <c r="A9" s="2">
        <v>-38</v>
      </c>
      <c r="B9" s="2">
        <v>-30</v>
      </c>
      <c r="C9" s="2">
        <v>-26</v>
      </c>
      <c r="D9" s="2">
        <v>1</v>
      </c>
      <c r="E9" s="2">
        <v>-6</v>
      </c>
      <c r="F9" s="42">
        <v>13</v>
      </c>
      <c r="G9" s="2">
        <v>25</v>
      </c>
      <c r="H9" s="42">
        <v>12</v>
      </c>
      <c r="I9" s="2">
        <v>15</v>
      </c>
      <c r="J9" s="2">
        <v>21</v>
      </c>
      <c r="K9" s="2">
        <v>25</v>
      </c>
      <c r="L9" s="2">
        <v>35</v>
      </c>
      <c r="M9" s="2">
        <v>36</v>
      </c>
      <c r="N9" t="s">
        <v>20</v>
      </c>
    </row>
    <row r="10" spans="1:14" x14ac:dyDescent="0.25">
      <c r="A10" s="4">
        <v>-38</v>
      </c>
      <c r="B10" s="4">
        <v>-30</v>
      </c>
      <c r="C10" s="4">
        <v>-26</v>
      </c>
      <c r="D10" s="4">
        <v>1</v>
      </c>
      <c r="E10" s="4">
        <v>-6</v>
      </c>
      <c r="F10" s="4">
        <v>12</v>
      </c>
      <c r="G10" s="4">
        <v>25</v>
      </c>
      <c r="H10" s="1">
        <v>13</v>
      </c>
      <c r="I10" s="1">
        <v>15</v>
      </c>
      <c r="J10" s="1">
        <v>21</v>
      </c>
      <c r="K10" s="1">
        <v>25</v>
      </c>
      <c r="L10" s="1">
        <v>35</v>
      </c>
      <c r="M10" s="1">
        <v>36</v>
      </c>
    </row>
    <row r="11" spans="1:14" x14ac:dyDescent="0.25">
      <c r="A11" s="4">
        <v>-38</v>
      </c>
      <c r="B11" s="4">
        <v>-30</v>
      </c>
      <c r="C11" s="4">
        <v>-26</v>
      </c>
      <c r="D11" s="4">
        <v>1</v>
      </c>
      <c r="E11" s="4">
        <v>-6</v>
      </c>
      <c r="F11" s="4">
        <v>12</v>
      </c>
      <c r="G11" s="1">
        <v>25</v>
      </c>
      <c r="H11" s="1">
        <v>13</v>
      </c>
      <c r="I11" s="1">
        <v>15</v>
      </c>
      <c r="J11" s="1">
        <v>21</v>
      </c>
      <c r="K11" s="1">
        <v>25</v>
      </c>
      <c r="L11" s="1">
        <v>35</v>
      </c>
      <c r="M11" s="1">
        <v>36</v>
      </c>
    </row>
    <row r="12" spans="1:14" x14ac:dyDescent="0.25">
      <c r="A12" s="2">
        <v>-38</v>
      </c>
      <c r="B12" s="2">
        <v>-30</v>
      </c>
      <c r="C12" s="2">
        <v>-26</v>
      </c>
      <c r="D12" s="3">
        <v>1</v>
      </c>
      <c r="E12" s="3">
        <v>-6</v>
      </c>
      <c r="F12" s="3">
        <v>12</v>
      </c>
      <c r="G12" s="42">
        <v>25</v>
      </c>
      <c r="H12" s="2">
        <v>13</v>
      </c>
      <c r="I12" s="2">
        <v>15</v>
      </c>
      <c r="J12" s="42">
        <v>21</v>
      </c>
      <c r="K12" s="3">
        <v>25</v>
      </c>
      <c r="L12" s="3">
        <v>35</v>
      </c>
      <c r="M12" s="3">
        <v>36</v>
      </c>
    </row>
    <row r="13" spans="1:14" x14ac:dyDescent="0.25">
      <c r="A13" s="4">
        <v>-38</v>
      </c>
      <c r="B13" s="4">
        <v>-30</v>
      </c>
      <c r="C13" s="1">
        <v>-26</v>
      </c>
      <c r="D13" s="44">
        <v>1</v>
      </c>
      <c r="E13" s="44">
        <v>-6</v>
      </c>
      <c r="F13" s="1">
        <v>12</v>
      </c>
      <c r="G13" s="42">
        <v>21</v>
      </c>
      <c r="H13" s="2">
        <v>13</v>
      </c>
      <c r="I13" s="42">
        <v>15</v>
      </c>
      <c r="J13" s="3">
        <v>25</v>
      </c>
      <c r="K13" s="3">
        <v>25</v>
      </c>
      <c r="L13" s="3">
        <v>35</v>
      </c>
      <c r="M13" s="3">
        <v>36</v>
      </c>
    </row>
    <row r="14" spans="1:14" x14ac:dyDescent="0.25">
      <c r="A14" s="4">
        <v>-38</v>
      </c>
      <c r="B14" s="1">
        <v>-30</v>
      </c>
      <c r="C14" s="1">
        <v>-26</v>
      </c>
      <c r="D14" s="4">
        <v>-6</v>
      </c>
      <c r="E14" s="1">
        <v>1</v>
      </c>
      <c r="F14" s="1">
        <v>12</v>
      </c>
      <c r="G14" s="44">
        <v>15</v>
      </c>
      <c r="H14" s="44">
        <v>13</v>
      </c>
      <c r="I14" s="1">
        <v>21</v>
      </c>
      <c r="J14" s="4">
        <v>25</v>
      </c>
      <c r="K14" s="4">
        <v>25</v>
      </c>
      <c r="L14" s="1">
        <v>35</v>
      </c>
      <c r="M14" s="1">
        <v>36</v>
      </c>
    </row>
    <row r="15" spans="1:14" x14ac:dyDescent="0.25">
      <c r="G15" s="4">
        <v>13</v>
      </c>
      <c r="H15" s="1">
        <v>15</v>
      </c>
      <c r="I15" s="1">
        <v>21</v>
      </c>
    </row>
    <row r="17" spans="1:14" x14ac:dyDescent="0.25">
      <c r="A17" s="2">
        <v>-38</v>
      </c>
      <c r="B17" s="2">
        <v>-30</v>
      </c>
      <c r="C17" s="2">
        <v>-26</v>
      </c>
      <c r="D17" s="2">
        <v>-6</v>
      </c>
      <c r="E17" s="2">
        <v>1</v>
      </c>
      <c r="F17" s="2">
        <v>12</v>
      </c>
      <c r="G17" s="2">
        <v>13</v>
      </c>
      <c r="H17" s="2">
        <v>15</v>
      </c>
      <c r="I17" s="2">
        <v>21</v>
      </c>
      <c r="J17" s="2">
        <v>25</v>
      </c>
      <c r="K17" s="2">
        <v>25</v>
      </c>
      <c r="L17" s="2">
        <v>35</v>
      </c>
      <c r="M17" s="2">
        <v>36</v>
      </c>
      <c r="N17" t="s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workbookViewId="0">
      <selection activeCell="AA14" sqref="AA14"/>
    </sheetView>
  </sheetViews>
  <sheetFormatPr defaultRowHeight="15" x14ac:dyDescent="0.25"/>
  <cols>
    <col min="2" max="32" width="5.25" customWidth="1"/>
  </cols>
  <sheetData>
    <row r="1" spans="1:35" x14ac:dyDescent="0.25">
      <c r="A1" t="s">
        <v>3</v>
      </c>
      <c r="B1" s="8">
        <v>0</v>
      </c>
      <c r="C1" s="12">
        <v>1</v>
      </c>
      <c r="D1" s="8">
        <v>0</v>
      </c>
      <c r="E1" s="12">
        <v>1</v>
      </c>
      <c r="F1" s="8">
        <v>0</v>
      </c>
      <c r="G1" s="12">
        <v>1</v>
      </c>
      <c r="H1" s="12">
        <v>1</v>
      </c>
      <c r="I1" s="8">
        <v>0</v>
      </c>
      <c r="J1" s="8">
        <v>0</v>
      </c>
      <c r="K1" s="8">
        <v>0</v>
      </c>
      <c r="L1" s="12">
        <v>1</v>
      </c>
      <c r="M1" s="8">
        <v>0</v>
      </c>
      <c r="N1" s="8">
        <v>0</v>
      </c>
      <c r="O1" s="8">
        <v>0</v>
      </c>
      <c r="P1" s="12">
        <v>1</v>
      </c>
      <c r="Q1" s="8">
        <v>0</v>
      </c>
      <c r="R1" s="12">
        <v>1</v>
      </c>
      <c r="S1" s="8">
        <v>0</v>
      </c>
      <c r="T1" s="12">
        <v>1</v>
      </c>
      <c r="U1" s="12">
        <v>1</v>
      </c>
      <c r="V1" s="8">
        <v>0</v>
      </c>
      <c r="W1" s="8">
        <v>0</v>
      </c>
      <c r="X1" s="8">
        <v>0</v>
      </c>
      <c r="Y1" s="12">
        <v>1</v>
      </c>
      <c r="Z1" s="12">
        <v>1</v>
      </c>
      <c r="AA1" s="8">
        <v>0</v>
      </c>
      <c r="AB1" s="8">
        <v>0</v>
      </c>
      <c r="AC1" s="12">
        <v>1</v>
      </c>
      <c r="AD1" s="8">
        <v>0</v>
      </c>
      <c r="AE1" s="8">
        <v>0</v>
      </c>
      <c r="AF1" s="12">
        <v>1</v>
      </c>
      <c r="AH1">
        <f t="shared" ref="AH1:AH6" si="0" xml:space="preserve"> SUM(B1:AF1)</f>
        <v>13</v>
      </c>
      <c r="AI1">
        <f t="shared" ref="AI1:AI6" si="1">AVERAGE(B1:AF1)</f>
        <v>0.41935483870967744</v>
      </c>
    </row>
    <row r="2" spans="1:35" x14ac:dyDescent="0.25">
      <c r="A2" t="s">
        <v>0</v>
      </c>
      <c r="B2" s="12">
        <v>1</v>
      </c>
      <c r="C2" s="8">
        <v>0</v>
      </c>
      <c r="D2" s="12">
        <v>1</v>
      </c>
      <c r="E2" s="8">
        <v>0</v>
      </c>
      <c r="F2" s="12">
        <v>1</v>
      </c>
      <c r="G2" s="12">
        <v>1</v>
      </c>
      <c r="H2" s="12">
        <v>1</v>
      </c>
      <c r="I2" s="8">
        <v>0</v>
      </c>
      <c r="J2" s="12">
        <v>1</v>
      </c>
      <c r="K2" s="8">
        <v>0</v>
      </c>
      <c r="L2" s="12">
        <v>1</v>
      </c>
      <c r="M2" s="8">
        <v>0</v>
      </c>
      <c r="N2" s="12">
        <v>1</v>
      </c>
      <c r="O2" s="8">
        <v>0</v>
      </c>
      <c r="P2" s="12">
        <v>1</v>
      </c>
      <c r="Q2" s="8">
        <v>0</v>
      </c>
      <c r="R2" s="8">
        <v>0</v>
      </c>
      <c r="S2" s="8">
        <v>0</v>
      </c>
      <c r="T2" s="12">
        <v>1</v>
      </c>
      <c r="U2" s="8">
        <v>0</v>
      </c>
      <c r="V2" s="12">
        <v>1</v>
      </c>
      <c r="W2" s="8">
        <v>0</v>
      </c>
      <c r="X2" s="12">
        <v>1</v>
      </c>
      <c r="Y2" s="8">
        <v>0</v>
      </c>
      <c r="Z2" s="12">
        <v>1</v>
      </c>
      <c r="AA2" s="12">
        <v>1</v>
      </c>
      <c r="AB2" s="12">
        <v>1</v>
      </c>
      <c r="AC2" s="8">
        <v>0</v>
      </c>
      <c r="AD2" s="12">
        <v>1</v>
      </c>
      <c r="AE2" s="8">
        <v>0</v>
      </c>
      <c r="AF2" s="12">
        <v>1</v>
      </c>
      <c r="AH2">
        <f t="shared" si="0"/>
        <v>17</v>
      </c>
      <c r="AI2">
        <f t="shared" si="1"/>
        <v>0.54838709677419351</v>
      </c>
    </row>
    <row r="3" spans="1:35" x14ac:dyDescent="0.25">
      <c r="A3" t="s">
        <v>1</v>
      </c>
      <c r="B3" s="12">
        <v>1</v>
      </c>
      <c r="C3" s="12">
        <v>1</v>
      </c>
      <c r="D3" s="12">
        <v>1</v>
      </c>
      <c r="E3" s="8">
        <v>0</v>
      </c>
      <c r="F3" s="12">
        <v>1</v>
      </c>
      <c r="G3" s="8">
        <v>0</v>
      </c>
      <c r="H3" s="12">
        <v>1</v>
      </c>
      <c r="I3" s="8">
        <v>0</v>
      </c>
      <c r="J3" s="12">
        <v>1</v>
      </c>
      <c r="K3" s="8">
        <v>0</v>
      </c>
      <c r="L3" s="12">
        <v>1</v>
      </c>
      <c r="M3" s="8">
        <v>0</v>
      </c>
      <c r="N3" s="12">
        <v>1</v>
      </c>
      <c r="O3" s="8">
        <v>0</v>
      </c>
      <c r="P3" s="12">
        <v>1</v>
      </c>
      <c r="Q3" s="8">
        <v>0</v>
      </c>
      <c r="R3" s="12">
        <v>1</v>
      </c>
      <c r="S3" s="8">
        <v>0</v>
      </c>
      <c r="T3" s="12">
        <v>1</v>
      </c>
      <c r="U3" s="8">
        <v>0</v>
      </c>
      <c r="V3" s="12">
        <v>1</v>
      </c>
      <c r="W3" s="12">
        <v>1</v>
      </c>
      <c r="X3" s="12">
        <v>1</v>
      </c>
      <c r="Y3" s="8">
        <v>0</v>
      </c>
      <c r="Z3" s="12">
        <v>1</v>
      </c>
      <c r="AA3" s="12">
        <v>1</v>
      </c>
      <c r="AB3" s="12">
        <v>1</v>
      </c>
      <c r="AC3" s="8">
        <v>0</v>
      </c>
      <c r="AD3" s="12">
        <v>1</v>
      </c>
      <c r="AE3" s="12">
        <v>1</v>
      </c>
      <c r="AF3" s="12">
        <v>1</v>
      </c>
      <c r="AH3">
        <f t="shared" si="0"/>
        <v>20</v>
      </c>
      <c r="AI3">
        <f t="shared" si="1"/>
        <v>0.64516129032258063</v>
      </c>
    </row>
    <row r="4" spans="1:35" x14ac:dyDescent="0.25">
      <c r="A4" t="s">
        <v>2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8">
        <v>0</v>
      </c>
      <c r="H4" s="12">
        <v>1</v>
      </c>
      <c r="I4" s="12">
        <v>1</v>
      </c>
      <c r="J4" s="8">
        <v>0</v>
      </c>
      <c r="K4" s="12">
        <v>1</v>
      </c>
      <c r="L4" s="12">
        <v>1</v>
      </c>
      <c r="M4" s="12">
        <v>1</v>
      </c>
      <c r="N4" s="12">
        <v>1</v>
      </c>
      <c r="O4" s="12">
        <v>1</v>
      </c>
      <c r="P4" s="12">
        <v>1</v>
      </c>
      <c r="Q4" s="12">
        <v>1</v>
      </c>
      <c r="R4" s="8">
        <v>0</v>
      </c>
      <c r="S4" s="8">
        <v>0</v>
      </c>
      <c r="T4" s="12">
        <v>1</v>
      </c>
      <c r="U4" s="12">
        <v>1</v>
      </c>
      <c r="V4" s="12">
        <v>1</v>
      </c>
      <c r="W4" s="12">
        <v>1</v>
      </c>
      <c r="X4" s="12">
        <v>1</v>
      </c>
      <c r="Y4" s="12">
        <v>1</v>
      </c>
      <c r="Z4" s="12">
        <v>1</v>
      </c>
      <c r="AA4" s="12">
        <v>1</v>
      </c>
      <c r="AB4" s="12">
        <v>1</v>
      </c>
      <c r="AC4" s="12">
        <v>1</v>
      </c>
      <c r="AD4" s="12">
        <v>1</v>
      </c>
      <c r="AE4" s="12">
        <v>1</v>
      </c>
      <c r="AF4" s="12">
        <v>1</v>
      </c>
      <c r="AH4">
        <f t="shared" si="0"/>
        <v>27</v>
      </c>
      <c r="AI4">
        <f t="shared" si="1"/>
        <v>0.87096774193548387</v>
      </c>
    </row>
    <row r="5" spans="1:35" x14ac:dyDescent="0.25">
      <c r="A5" t="s">
        <v>4</v>
      </c>
      <c r="B5" s="12">
        <v>1</v>
      </c>
      <c r="C5" s="12">
        <v>1</v>
      </c>
      <c r="D5" s="12">
        <v>1</v>
      </c>
      <c r="E5" s="12">
        <v>1</v>
      </c>
      <c r="F5" s="12">
        <v>1</v>
      </c>
      <c r="G5" s="8">
        <v>0</v>
      </c>
      <c r="H5" s="12">
        <v>1</v>
      </c>
      <c r="I5" s="12">
        <v>1</v>
      </c>
      <c r="J5" s="12">
        <v>1</v>
      </c>
      <c r="K5" s="8">
        <v>0</v>
      </c>
      <c r="L5" s="12">
        <v>1</v>
      </c>
      <c r="M5" s="12">
        <v>1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8">
        <v>0</v>
      </c>
      <c r="T5" s="12">
        <v>1</v>
      </c>
      <c r="U5" s="8">
        <v>0</v>
      </c>
      <c r="V5" s="12">
        <v>1</v>
      </c>
      <c r="W5" s="12">
        <v>1</v>
      </c>
      <c r="X5" s="12">
        <v>1</v>
      </c>
      <c r="Y5" s="12">
        <v>1</v>
      </c>
      <c r="Z5" s="12">
        <v>1</v>
      </c>
      <c r="AA5" s="12">
        <v>1</v>
      </c>
      <c r="AB5" s="12">
        <v>1</v>
      </c>
      <c r="AC5" s="12">
        <v>1</v>
      </c>
      <c r="AD5" s="12">
        <v>1</v>
      </c>
      <c r="AE5" s="12">
        <v>1</v>
      </c>
      <c r="AF5" s="12">
        <v>1</v>
      </c>
      <c r="AH5">
        <f t="shared" si="0"/>
        <v>27</v>
      </c>
      <c r="AI5">
        <f t="shared" si="1"/>
        <v>0.87096774193548387</v>
      </c>
    </row>
    <row r="6" spans="1:35" x14ac:dyDescent="0.25">
      <c r="A6" t="s">
        <v>5</v>
      </c>
      <c r="B6" s="12">
        <v>1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8">
        <v>1</v>
      </c>
      <c r="T6" s="12">
        <v>1</v>
      </c>
      <c r="U6" s="12">
        <v>1</v>
      </c>
      <c r="V6" s="12">
        <v>1</v>
      </c>
      <c r="W6" s="12">
        <v>1</v>
      </c>
      <c r="X6" s="12">
        <v>1</v>
      </c>
      <c r="Y6" s="12">
        <v>1</v>
      </c>
      <c r="Z6" s="12">
        <v>1</v>
      </c>
      <c r="AA6" s="12">
        <v>1</v>
      </c>
      <c r="AB6" s="12">
        <v>1</v>
      </c>
      <c r="AC6" s="12">
        <v>1</v>
      </c>
      <c r="AD6" s="12">
        <v>1</v>
      </c>
      <c r="AE6" s="12">
        <v>1</v>
      </c>
      <c r="AF6" s="12">
        <v>1</v>
      </c>
      <c r="AH6">
        <f t="shared" si="0"/>
        <v>31</v>
      </c>
      <c r="AI6">
        <f t="shared" si="1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tabSelected="1" workbookViewId="0">
      <selection activeCell="J15" sqref="J15"/>
    </sheetView>
  </sheetViews>
  <sheetFormatPr defaultRowHeight="15" x14ac:dyDescent="0.25"/>
  <sheetData>
    <row r="2" spans="2:10" ht="20.25" thickBot="1" x14ac:dyDescent="0.35">
      <c r="B2" s="46" t="s">
        <v>8</v>
      </c>
      <c r="C2" s="46"/>
      <c r="D2" s="46"/>
      <c r="F2" s="46" t="s">
        <v>9</v>
      </c>
      <c r="G2" s="46"/>
      <c r="H2" s="46"/>
    </row>
    <row r="3" spans="2:10" ht="15.75" thickTop="1" x14ac:dyDescent="0.25">
      <c r="B3" t="s">
        <v>6</v>
      </c>
      <c r="D3" t="s">
        <v>7</v>
      </c>
      <c r="F3" t="s">
        <v>6</v>
      </c>
      <c r="H3" t="s">
        <v>7</v>
      </c>
    </row>
    <row r="4" spans="2:10" x14ac:dyDescent="0.25">
      <c r="B4">
        <v>524288</v>
      </c>
      <c r="D4">
        <v>0.47799999999999998</v>
      </c>
      <c r="F4">
        <v>524288</v>
      </c>
      <c r="H4">
        <v>0.09</v>
      </c>
      <c r="J4">
        <f>D4/H4</f>
        <v>5.3111111111111109</v>
      </c>
    </row>
    <row r="5" spans="2:10" x14ac:dyDescent="0.25">
      <c r="B5">
        <f t="shared" ref="B5:B11" si="0">B4/2</f>
        <v>262144</v>
      </c>
      <c r="D5">
        <v>0.224</v>
      </c>
      <c r="F5">
        <f t="shared" ref="F5:F11" si="1">F4/2</f>
        <v>262144</v>
      </c>
      <c r="H5">
        <v>0.04</v>
      </c>
      <c r="J5">
        <f>D5/H5</f>
        <v>5.6</v>
      </c>
    </row>
    <row r="6" spans="2:10" x14ac:dyDescent="0.25">
      <c r="B6">
        <f t="shared" si="0"/>
        <v>131072</v>
      </c>
      <c r="D6">
        <v>0.108</v>
      </c>
      <c r="F6">
        <f t="shared" si="1"/>
        <v>131072</v>
      </c>
      <c r="H6">
        <v>0.02</v>
      </c>
      <c r="J6">
        <f>D6/H6</f>
        <v>5.3999999999999995</v>
      </c>
    </row>
    <row r="7" spans="2:10" x14ac:dyDescent="0.25">
      <c r="B7">
        <f t="shared" si="0"/>
        <v>65536</v>
      </c>
      <c r="D7">
        <v>4.8000000000000001E-2</v>
      </c>
      <c r="F7">
        <f t="shared" si="1"/>
        <v>65536</v>
      </c>
      <c r="H7">
        <v>0.01</v>
      </c>
      <c r="J7">
        <f>D7/H7</f>
        <v>4.8</v>
      </c>
    </row>
    <row r="8" spans="2:10" x14ac:dyDescent="0.25">
      <c r="B8">
        <f t="shared" si="0"/>
        <v>32768</v>
      </c>
      <c r="F8">
        <f t="shared" si="1"/>
        <v>32768</v>
      </c>
    </row>
    <row r="9" spans="2:10" x14ac:dyDescent="0.25">
      <c r="B9">
        <f t="shared" si="0"/>
        <v>16384</v>
      </c>
      <c r="F9">
        <f t="shared" si="1"/>
        <v>16384</v>
      </c>
    </row>
    <row r="10" spans="2:10" x14ac:dyDescent="0.25">
      <c r="B10">
        <f t="shared" si="0"/>
        <v>8192</v>
      </c>
      <c r="F10">
        <f t="shared" si="1"/>
        <v>8192</v>
      </c>
    </row>
    <row r="11" spans="2:10" x14ac:dyDescent="0.25">
      <c r="B11">
        <f t="shared" si="0"/>
        <v>4096</v>
      </c>
      <c r="F11">
        <f t="shared" si="1"/>
        <v>4096</v>
      </c>
    </row>
    <row r="12" spans="2:10" x14ac:dyDescent="0.25">
      <c r="J12">
        <f>AVERAGE(J4:J7)</f>
        <v>5.2777777777777777</v>
      </c>
    </row>
    <row r="13" spans="2:10" x14ac:dyDescent="0.25">
      <c r="B13">
        <f>B14*2</f>
        <v>4194304</v>
      </c>
      <c r="D13">
        <v>7.43</v>
      </c>
    </row>
    <row r="14" spans="2:10" x14ac:dyDescent="0.25">
      <c r="B14">
        <f>B15*2</f>
        <v>2097152</v>
      </c>
      <c r="D14">
        <v>3.43</v>
      </c>
    </row>
    <row r="15" spans="2:10" x14ac:dyDescent="0.25">
      <c r="B15">
        <f>B16*2</f>
        <v>1048576</v>
      </c>
      <c r="D15">
        <v>1.6120000000000001</v>
      </c>
    </row>
    <row r="16" spans="2:10" x14ac:dyDescent="0.25">
      <c r="B16">
        <v>524288</v>
      </c>
      <c r="D16">
        <v>0.74</v>
      </c>
      <c r="E16">
        <v>0.7</v>
      </c>
      <c r="F16">
        <f>E16/H4</f>
        <v>7.7777777777777777</v>
      </c>
    </row>
    <row r="17" spans="2:4" x14ac:dyDescent="0.25">
      <c r="B17">
        <f t="shared" ref="B17:B23" si="2">B16/2</f>
        <v>262144</v>
      </c>
      <c r="D17">
        <v>0.36799999999999999</v>
      </c>
    </row>
    <row r="18" spans="2:4" x14ac:dyDescent="0.25">
      <c r="B18">
        <f t="shared" si="2"/>
        <v>131072</v>
      </c>
      <c r="D18">
        <v>0.223</v>
      </c>
    </row>
    <row r="19" spans="2:4" x14ac:dyDescent="0.25">
      <c r="B19">
        <f t="shared" si="2"/>
        <v>65536</v>
      </c>
      <c r="D19">
        <v>0.128</v>
      </c>
    </row>
    <row r="20" spans="2:4" x14ac:dyDescent="0.25">
      <c r="B20">
        <f t="shared" si="2"/>
        <v>32768</v>
      </c>
    </row>
    <row r="21" spans="2:4" x14ac:dyDescent="0.25">
      <c r="B21">
        <f t="shared" si="2"/>
        <v>16384</v>
      </c>
    </row>
    <row r="22" spans="2:4" x14ac:dyDescent="0.25">
      <c r="B22">
        <f t="shared" si="2"/>
        <v>8192</v>
      </c>
    </row>
    <row r="23" spans="2:4" x14ac:dyDescent="0.25">
      <c r="B23">
        <f t="shared" si="2"/>
        <v>4096</v>
      </c>
      <c r="D23">
        <v>2.1999999999999999E-2</v>
      </c>
    </row>
  </sheetData>
  <mergeCells count="2">
    <mergeCell ref="B2:D2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0" workbookViewId="0">
      <selection activeCell="K14" sqref="K14"/>
    </sheetView>
  </sheetViews>
  <sheetFormatPr defaultRowHeight="15" x14ac:dyDescent="0.25"/>
  <sheetData>
    <row r="1" spans="1:14" ht="20.25" thickBot="1" x14ac:dyDescent="0.35">
      <c r="A1" s="6">
        <v>-34</v>
      </c>
      <c r="B1" s="6">
        <v>31</v>
      </c>
      <c r="C1" s="6">
        <v>-15</v>
      </c>
      <c r="D1" s="6">
        <v>37</v>
      </c>
      <c r="E1" s="6">
        <v>37</v>
      </c>
      <c r="F1" s="6">
        <v>36</v>
      </c>
      <c r="G1" s="6">
        <v>-5</v>
      </c>
      <c r="H1" s="6">
        <v>-9</v>
      </c>
      <c r="I1" s="6">
        <v>41</v>
      </c>
      <c r="J1" s="6">
        <v>20</v>
      </c>
      <c r="K1" s="6">
        <v>36</v>
      </c>
      <c r="L1" s="6">
        <v>6</v>
      </c>
      <c r="M1" s="6">
        <v>-20</v>
      </c>
      <c r="N1" s="6">
        <v>9</v>
      </c>
    </row>
    <row r="2" spans="1:14" ht="16.5" thickTop="1" thickBot="1" x14ac:dyDescent="0.3">
      <c r="A2">
        <v>-34</v>
      </c>
      <c r="B2" s="9">
        <v>31</v>
      </c>
      <c r="C2">
        <v>-15</v>
      </c>
      <c r="D2">
        <v>37</v>
      </c>
      <c r="E2">
        <v>37</v>
      </c>
      <c r="F2">
        <v>36</v>
      </c>
      <c r="G2">
        <v>-5</v>
      </c>
      <c r="H2">
        <v>-9</v>
      </c>
      <c r="I2">
        <v>41</v>
      </c>
      <c r="J2">
        <v>20</v>
      </c>
      <c r="K2">
        <v>36</v>
      </c>
      <c r="L2">
        <v>6</v>
      </c>
      <c r="M2" s="9">
        <v>-20</v>
      </c>
      <c r="N2">
        <v>9</v>
      </c>
    </row>
    <row r="3" spans="1:14" ht="16.5" thickTop="1" thickBot="1" x14ac:dyDescent="0.3">
      <c r="B3">
        <v>-20</v>
      </c>
      <c r="C3">
        <v>-15</v>
      </c>
      <c r="D3" s="9">
        <v>37</v>
      </c>
      <c r="E3">
        <v>37</v>
      </c>
      <c r="F3">
        <v>36</v>
      </c>
      <c r="G3">
        <v>-5</v>
      </c>
      <c r="H3">
        <v>-9</v>
      </c>
      <c r="I3">
        <v>41</v>
      </c>
      <c r="J3">
        <v>20</v>
      </c>
      <c r="K3" s="9">
        <v>36</v>
      </c>
      <c r="L3">
        <v>6</v>
      </c>
      <c r="M3">
        <v>31</v>
      </c>
    </row>
    <row r="4" spans="1:14" ht="16.5" thickTop="1" thickBot="1" x14ac:dyDescent="0.3">
      <c r="D4">
        <v>36</v>
      </c>
      <c r="E4" s="9">
        <v>37</v>
      </c>
      <c r="F4">
        <v>36</v>
      </c>
      <c r="G4">
        <v>-5</v>
      </c>
      <c r="H4">
        <v>-9</v>
      </c>
      <c r="I4">
        <v>41</v>
      </c>
      <c r="J4" s="9">
        <v>20</v>
      </c>
      <c r="K4">
        <v>37</v>
      </c>
    </row>
    <row r="5" spans="1:14" ht="16.5" thickTop="1" thickBot="1" x14ac:dyDescent="0.3">
      <c r="E5">
        <v>20</v>
      </c>
      <c r="F5">
        <v>36</v>
      </c>
      <c r="G5">
        <v>-5</v>
      </c>
      <c r="H5">
        <v>-9</v>
      </c>
      <c r="I5">
        <v>41</v>
      </c>
      <c r="J5">
        <v>37</v>
      </c>
    </row>
    <row r="6" spans="1:14" ht="16.5" thickTop="1" thickBot="1" x14ac:dyDescent="0.3">
      <c r="F6">
        <v>36</v>
      </c>
      <c r="G6" s="9">
        <v>-5</v>
      </c>
      <c r="H6" s="9">
        <v>-9</v>
      </c>
      <c r="I6">
        <v>41</v>
      </c>
    </row>
    <row r="7" spans="1:14" ht="16.5" thickTop="1" thickBot="1" x14ac:dyDescent="0.3">
      <c r="A7" s="2">
        <v>-34</v>
      </c>
      <c r="B7" s="2">
        <v>-20</v>
      </c>
      <c r="C7" s="2">
        <v>-15</v>
      </c>
      <c r="D7" s="2">
        <v>36</v>
      </c>
      <c r="E7" s="2">
        <v>20</v>
      </c>
      <c r="F7" s="2">
        <v>36</v>
      </c>
      <c r="G7" s="2">
        <v>-9</v>
      </c>
      <c r="H7" s="3">
        <v>-5</v>
      </c>
      <c r="I7" s="3">
        <v>41</v>
      </c>
      <c r="J7" s="3">
        <v>37</v>
      </c>
      <c r="K7" s="3">
        <v>37</v>
      </c>
      <c r="L7" s="3">
        <v>6</v>
      </c>
      <c r="M7" s="3">
        <v>31</v>
      </c>
      <c r="N7" s="3">
        <v>9</v>
      </c>
    </row>
    <row r="8" spans="1:14" ht="16.5" thickTop="1" thickBot="1" x14ac:dyDescent="0.3">
      <c r="A8">
        <v>-34</v>
      </c>
      <c r="B8">
        <v>-20</v>
      </c>
      <c r="C8">
        <v>-15</v>
      </c>
      <c r="D8">
        <v>36</v>
      </c>
      <c r="E8">
        <v>20</v>
      </c>
      <c r="F8">
        <v>36</v>
      </c>
      <c r="G8">
        <v>-9</v>
      </c>
      <c r="H8">
        <v>-5</v>
      </c>
      <c r="I8" s="9">
        <v>41</v>
      </c>
      <c r="J8">
        <v>37</v>
      </c>
      <c r="K8">
        <v>37</v>
      </c>
      <c r="L8">
        <v>6</v>
      </c>
      <c r="M8" s="9">
        <v>31</v>
      </c>
      <c r="N8">
        <v>9</v>
      </c>
    </row>
    <row r="9" spans="1:14" ht="16.5" thickTop="1" thickBot="1" x14ac:dyDescent="0.3">
      <c r="B9">
        <v>-20</v>
      </c>
      <c r="C9">
        <v>-15</v>
      </c>
      <c r="D9">
        <v>36</v>
      </c>
      <c r="E9">
        <v>20</v>
      </c>
      <c r="F9">
        <v>36</v>
      </c>
      <c r="I9">
        <v>31</v>
      </c>
      <c r="J9" s="9">
        <v>37</v>
      </c>
      <c r="K9">
        <v>37</v>
      </c>
      <c r="L9" s="9">
        <v>6</v>
      </c>
      <c r="M9">
        <v>41</v>
      </c>
    </row>
    <row r="10" spans="1:14" ht="16.5" thickTop="1" thickBot="1" x14ac:dyDescent="0.3">
      <c r="C10">
        <v>-15</v>
      </c>
      <c r="D10">
        <v>36</v>
      </c>
      <c r="E10">
        <v>20</v>
      </c>
      <c r="J10">
        <v>6</v>
      </c>
      <c r="K10">
        <v>37</v>
      </c>
      <c r="L10">
        <v>37</v>
      </c>
    </row>
    <row r="11" spans="1:14" ht="16.5" thickTop="1" thickBot="1" x14ac:dyDescent="0.3">
      <c r="A11" s="1">
        <v>-34</v>
      </c>
      <c r="B11" s="1">
        <v>-20</v>
      </c>
      <c r="C11" s="1">
        <v>-15</v>
      </c>
      <c r="D11" s="1">
        <v>36</v>
      </c>
      <c r="E11" s="9">
        <v>20</v>
      </c>
      <c r="F11" s="4">
        <v>36</v>
      </c>
      <c r="G11" s="9">
        <v>-9</v>
      </c>
      <c r="H11" s="1">
        <v>-5</v>
      </c>
      <c r="I11" s="1">
        <v>31</v>
      </c>
      <c r="J11" s="1">
        <v>6</v>
      </c>
      <c r="K11" s="1">
        <v>37</v>
      </c>
      <c r="L11" s="9">
        <v>37</v>
      </c>
      <c r="M11" s="4">
        <v>41</v>
      </c>
      <c r="N11" s="9">
        <v>9</v>
      </c>
    </row>
    <row r="12" spans="1:14" ht="16.5" thickTop="1" thickBot="1" x14ac:dyDescent="0.3">
      <c r="A12">
        <v>-34</v>
      </c>
      <c r="B12">
        <v>-20</v>
      </c>
      <c r="C12">
        <v>-15</v>
      </c>
      <c r="D12">
        <v>36</v>
      </c>
      <c r="E12">
        <v>-9</v>
      </c>
      <c r="F12">
        <v>36</v>
      </c>
      <c r="G12">
        <v>20</v>
      </c>
      <c r="H12">
        <v>-5</v>
      </c>
      <c r="I12" s="9">
        <v>31</v>
      </c>
      <c r="J12" s="9">
        <v>6</v>
      </c>
      <c r="K12">
        <v>37</v>
      </c>
      <c r="L12">
        <v>9</v>
      </c>
      <c r="M12">
        <v>41</v>
      </c>
      <c r="N12">
        <v>37</v>
      </c>
    </row>
    <row r="13" spans="1:14" ht="15.75" thickTop="1" x14ac:dyDescent="0.25">
      <c r="A13" s="2">
        <v>-34</v>
      </c>
      <c r="B13" s="2">
        <v>-20</v>
      </c>
      <c r="C13" s="3">
        <v>-15</v>
      </c>
      <c r="D13" s="3">
        <v>36</v>
      </c>
      <c r="E13" s="5">
        <v>-9</v>
      </c>
      <c r="F13" s="5">
        <v>36</v>
      </c>
      <c r="G13" s="3">
        <v>20</v>
      </c>
      <c r="H13" s="2">
        <v>-5</v>
      </c>
      <c r="I13" s="2">
        <v>6</v>
      </c>
      <c r="J13" s="3">
        <v>31</v>
      </c>
      <c r="K13" s="3">
        <v>37</v>
      </c>
      <c r="L13" s="2">
        <v>9</v>
      </c>
      <c r="M13" s="2">
        <v>41</v>
      </c>
      <c r="N13" s="3">
        <v>37</v>
      </c>
    </row>
    <row r="14" spans="1:14" ht="20.25" thickBot="1" x14ac:dyDescent="0.35">
      <c r="A14" s="6">
        <v>-34</v>
      </c>
      <c r="B14" s="6">
        <v>-20</v>
      </c>
      <c r="C14" s="6">
        <v>-15</v>
      </c>
      <c r="D14" s="6">
        <v>36</v>
      </c>
      <c r="E14" s="6">
        <v>-9</v>
      </c>
      <c r="F14" s="6">
        <v>36</v>
      </c>
      <c r="G14" s="6">
        <v>20</v>
      </c>
      <c r="H14" s="6">
        <v>-5</v>
      </c>
      <c r="I14" s="6">
        <v>6</v>
      </c>
      <c r="J14" s="6">
        <v>31</v>
      </c>
      <c r="K14" s="6">
        <v>37</v>
      </c>
      <c r="L14" s="6">
        <v>9</v>
      </c>
      <c r="M14" s="6">
        <v>41</v>
      </c>
      <c r="N14" s="6">
        <v>37</v>
      </c>
    </row>
    <row r="15" spans="1:14" ht="15.75" thickTop="1" x14ac:dyDescent="0.25">
      <c r="A15">
        <v>-34</v>
      </c>
      <c r="B15">
        <v>-20</v>
      </c>
      <c r="C15">
        <v>-15</v>
      </c>
      <c r="D15">
        <v>36</v>
      </c>
      <c r="E15">
        <v>-9</v>
      </c>
      <c r="F15">
        <v>36</v>
      </c>
      <c r="G15">
        <v>20</v>
      </c>
      <c r="H15">
        <v>-5</v>
      </c>
      <c r="I15">
        <v>6</v>
      </c>
      <c r="J15">
        <v>31</v>
      </c>
      <c r="K15">
        <v>37</v>
      </c>
      <c r="L15">
        <v>9</v>
      </c>
      <c r="M15">
        <v>41</v>
      </c>
      <c r="N15">
        <v>37</v>
      </c>
    </row>
    <row r="16" spans="1:14" x14ac:dyDescent="0.25">
      <c r="B16">
        <v>-20</v>
      </c>
      <c r="C16">
        <v>-15</v>
      </c>
      <c r="D16">
        <v>36</v>
      </c>
      <c r="E16">
        <v>-9</v>
      </c>
      <c r="F16">
        <v>36</v>
      </c>
      <c r="G16">
        <v>20</v>
      </c>
      <c r="H16">
        <v>-5</v>
      </c>
      <c r="I16">
        <v>6</v>
      </c>
      <c r="J16">
        <v>31</v>
      </c>
      <c r="K16">
        <v>37</v>
      </c>
      <c r="L16">
        <v>9</v>
      </c>
      <c r="M16">
        <v>41</v>
      </c>
    </row>
    <row r="17" spans="1:14" x14ac:dyDescent="0.25">
      <c r="C17">
        <v>-15</v>
      </c>
      <c r="D17">
        <v>36</v>
      </c>
      <c r="E17">
        <v>-9</v>
      </c>
      <c r="F17">
        <v>36</v>
      </c>
      <c r="G17">
        <v>20</v>
      </c>
      <c r="H17">
        <v>-5</v>
      </c>
      <c r="I17">
        <v>6</v>
      </c>
      <c r="J17">
        <v>31</v>
      </c>
      <c r="K17">
        <v>37</v>
      </c>
      <c r="L17">
        <v>9</v>
      </c>
    </row>
    <row r="18" spans="1:14" ht="15.75" thickBot="1" x14ac:dyDescent="0.3">
      <c r="D18">
        <v>36</v>
      </c>
      <c r="E18">
        <v>-9</v>
      </c>
      <c r="F18">
        <v>36</v>
      </c>
      <c r="G18">
        <v>20</v>
      </c>
      <c r="H18">
        <v>-5</v>
      </c>
      <c r="I18">
        <v>6</v>
      </c>
      <c r="J18">
        <v>31</v>
      </c>
      <c r="K18">
        <v>37</v>
      </c>
    </row>
    <row r="19" spans="1:14" ht="16.5" thickTop="1" thickBot="1" x14ac:dyDescent="0.3">
      <c r="E19">
        <v>-9</v>
      </c>
      <c r="F19" s="9">
        <v>36</v>
      </c>
      <c r="G19">
        <v>20</v>
      </c>
      <c r="H19">
        <v>-5</v>
      </c>
      <c r="I19" s="9">
        <v>6</v>
      </c>
      <c r="J19">
        <v>31</v>
      </c>
    </row>
    <row r="20" spans="1:14" ht="16.5" thickTop="1" thickBot="1" x14ac:dyDescent="0.3">
      <c r="F20">
        <v>6</v>
      </c>
      <c r="G20" s="9">
        <v>20</v>
      </c>
      <c r="H20" s="9">
        <v>-5</v>
      </c>
      <c r="I20">
        <v>36</v>
      </c>
    </row>
    <row r="21" spans="1:14" ht="15.75" thickTop="1" x14ac:dyDescent="0.25">
      <c r="A21" s="2">
        <v>-34</v>
      </c>
      <c r="B21" s="2">
        <v>-20</v>
      </c>
      <c r="C21" s="2">
        <v>-15</v>
      </c>
      <c r="D21" s="2">
        <v>36</v>
      </c>
      <c r="E21" s="2">
        <v>-9</v>
      </c>
      <c r="F21" s="2">
        <v>6</v>
      </c>
      <c r="G21" s="2">
        <v>-5</v>
      </c>
      <c r="H21" s="3">
        <v>20</v>
      </c>
      <c r="I21" s="3">
        <v>36</v>
      </c>
      <c r="J21" s="3">
        <v>31</v>
      </c>
      <c r="K21" s="3">
        <v>37</v>
      </c>
      <c r="L21" s="3">
        <v>9</v>
      </c>
      <c r="M21" s="3">
        <v>41</v>
      </c>
      <c r="N21" s="3">
        <v>37</v>
      </c>
    </row>
    <row r="22" spans="1:14" ht="15.75" thickBot="1" x14ac:dyDescent="0.3">
      <c r="A22">
        <v>-34</v>
      </c>
      <c r="B22">
        <v>-20</v>
      </c>
      <c r="C22">
        <v>-15</v>
      </c>
      <c r="D22">
        <v>36</v>
      </c>
      <c r="E22">
        <v>-9</v>
      </c>
      <c r="F22">
        <v>6</v>
      </c>
      <c r="G22">
        <v>-5</v>
      </c>
      <c r="H22">
        <v>20</v>
      </c>
      <c r="I22">
        <v>36</v>
      </c>
      <c r="J22">
        <v>31</v>
      </c>
      <c r="K22">
        <v>37</v>
      </c>
      <c r="L22">
        <v>9</v>
      </c>
      <c r="M22">
        <v>41</v>
      </c>
      <c r="N22">
        <v>37</v>
      </c>
    </row>
    <row r="23" spans="1:14" ht="16.5" thickTop="1" thickBot="1" x14ac:dyDescent="0.3">
      <c r="B23">
        <v>-20</v>
      </c>
      <c r="C23">
        <v>-15</v>
      </c>
      <c r="D23">
        <v>36</v>
      </c>
      <c r="E23">
        <v>-9</v>
      </c>
      <c r="F23">
        <v>6</v>
      </c>
      <c r="I23">
        <v>36</v>
      </c>
      <c r="J23" s="9">
        <v>31</v>
      </c>
      <c r="K23">
        <v>37</v>
      </c>
      <c r="L23" s="9">
        <v>9</v>
      </c>
      <c r="M23">
        <v>41</v>
      </c>
    </row>
    <row r="24" spans="1:14" ht="15.75" thickTop="1" x14ac:dyDescent="0.25">
      <c r="C24">
        <v>-15</v>
      </c>
      <c r="D24">
        <v>36</v>
      </c>
      <c r="E24">
        <v>-9</v>
      </c>
      <c r="J24">
        <v>9</v>
      </c>
      <c r="K24">
        <v>37</v>
      </c>
      <c r="L24">
        <v>31</v>
      </c>
    </row>
    <row r="25" spans="1:14" ht="15.75" thickBot="1" x14ac:dyDescent="0.3">
      <c r="A25" s="1">
        <v>-34</v>
      </c>
      <c r="B25" s="1">
        <v>-20</v>
      </c>
      <c r="C25" s="1">
        <v>-15</v>
      </c>
      <c r="D25" s="1">
        <v>36</v>
      </c>
      <c r="E25" s="4">
        <v>-9</v>
      </c>
      <c r="F25" s="4">
        <v>6</v>
      </c>
      <c r="G25" s="4">
        <v>-5</v>
      </c>
      <c r="H25" s="1">
        <v>20</v>
      </c>
      <c r="I25" s="1">
        <v>36</v>
      </c>
      <c r="J25" s="1">
        <v>9</v>
      </c>
      <c r="K25" s="1">
        <v>37</v>
      </c>
      <c r="L25" s="4">
        <v>31</v>
      </c>
      <c r="M25" s="4">
        <v>41</v>
      </c>
      <c r="N25" s="4">
        <v>37</v>
      </c>
    </row>
    <row r="26" spans="1:14" ht="16.5" thickTop="1" thickBot="1" x14ac:dyDescent="0.3">
      <c r="A26">
        <v>-34</v>
      </c>
      <c r="B26">
        <v>-20</v>
      </c>
      <c r="C26">
        <v>-15</v>
      </c>
      <c r="D26">
        <v>36</v>
      </c>
      <c r="E26">
        <v>-9</v>
      </c>
      <c r="F26">
        <v>6</v>
      </c>
      <c r="G26">
        <v>-5</v>
      </c>
      <c r="H26">
        <v>20</v>
      </c>
      <c r="I26" s="9">
        <v>36</v>
      </c>
      <c r="J26" s="9">
        <v>9</v>
      </c>
      <c r="K26">
        <v>37</v>
      </c>
      <c r="L26">
        <v>31</v>
      </c>
      <c r="M26">
        <v>41</v>
      </c>
      <c r="N26">
        <v>37</v>
      </c>
    </row>
    <row r="27" spans="1:14" ht="16.5" thickTop="1" thickBot="1" x14ac:dyDescent="0.3">
      <c r="A27" s="2">
        <v>-34</v>
      </c>
      <c r="B27" s="2">
        <v>-20</v>
      </c>
      <c r="C27" s="3">
        <v>-15</v>
      </c>
      <c r="D27" s="3">
        <v>36</v>
      </c>
      <c r="E27" s="2">
        <v>-9</v>
      </c>
      <c r="F27" s="2">
        <v>6</v>
      </c>
      <c r="G27" s="3">
        <v>-5</v>
      </c>
      <c r="H27" s="9">
        <v>20</v>
      </c>
      <c r="I27" s="9">
        <v>9</v>
      </c>
      <c r="J27" s="3">
        <v>36</v>
      </c>
      <c r="K27" s="3">
        <v>37</v>
      </c>
      <c r="L27" s="2">
        <v>31</v>
      </c>
      <c r="M27" s="2">
        <v>41</v>
      </c>
      <c r="N27" s="3">
        <v>37</v>
      </c>
    </row>
    <row r="28" spans="1:14" ht="21" thickTop="1" thickBot="1" x14ac:dyDescent="0.35">
      <c r="A28" s="6">
        <v>-34</v>
      </c>
      <c r="B28" s="6">
        <v>-20</v>
      </c>
      <c r="C28" s="6">
        <v>-15</v>
      </c>
      <c r="D28" s="6">
        <v>36</v>
      </c>
      <c r="E28" s="6">
        <v>-9</v>
      </c>
      <c r="F28" s="6">
        <v>6</v>
      </c>
      <c r="G28" s="6">
        <v>-5</v>
      </c>
      <c r="H28" s="6">
        <v>9</v>
      </c>
      <c r="I28" s="6">
        <v>20</v>
      </c>
      <c r="J28" s="6">
        <v>36</v>
      </c>
      <c r="K28" s="6">
        <v>37</v>
      </c>
      <c r="L28" s="6">
        <v>31</v>
      </c>
      <c r="M28" s="6">
        <v>41</v>
      </c>
      <c r="N28" s="6">
        <v>37</v>
      </c>
    </row>
    <row r="29" spans="1:14" ht="15.75" thickTop="1" x14ac:dyDescent="0.25">
      <c r="A29">
        <v>-34</v>
      </c>
      <c r="B29">
        <v>-20</v>
      </c>
      <c r="C29">
        <v>-15</v>
      </c>
      <c r="D29">
        <v>36</v>
      </c>
      <c r="E29">
        <v>-9</v>
      </c>
      <c r="F29">
        <v>6</v>
      </c>
      <c r="G29">
        <v>-5</v>
      </c>
      <c r="H29">
        <v>9</v>
      </c>
      <c r="I29">
        <v>20</v>
      </c>
      <c r="J29">
        <v>36</v>
      </c>
      <c r="K29">
        <v>37</v>
      </c>
      <c r="L29">
        <v>31</v>
      </c>
      <c r="M29">
        <v>41</v>
      </c>
      <c r="N29">
        <v>37</v>
      </c>
    </row>
    <row r="30" spans="1:14" x14ac:dyDescent="0.25">
      <c r="B30">
        <v>-20</v>
      </c>
      <c r="C30">
        <v>-15</v>
      </c>
      <c r="D30">
        <v>36</v>
      </c>
      <c r="E30">
        <v>-9</v>
      </c>
      <c r="F30">
        <v>6</v>
      </c>
      <c r="G30">
        <v>-5</v>
      </c>
      <c r="H30">
        <v>9</v>
      </c>
      <c r="I30">
        <v>20</v>
      </c>
      <c r="J30">
        <v>36</v>
      </c>
      <c r="K30">
        <v>37</v>
      </c>
      <c r="L30">
        <v>31</v>
      </c>
      <c r="M30">
        <v>41</v>
      </c>
    </row>
    <row r="31" spans="1:14" x14ac:dyDescent="0.25">
      <c r="C31">
        <v>-15</v>
      </c>
      <c r="D31">
        <v>36</v>
      </c>
      <c r="E31">
        <v>-9</v>
      </c>
      <c r="F31">
        <v>6</v>
      </c>
      <c r="G31">
        <v>-5</v>
      </c>
      <c r="H31">
        <v>9</v>
      </c>
      <c r="I31">
        <v>20</v>
      </c>
      <c r="J31">
        <v>36</v>
      </c>
      <c r="K31">
        <v>37</v>
      </c>
      <c r="L31">
        <v>31</v>
      </c>
    </row>
    <row r="32" spans="1:14" x14ac:dyDescent="0.25">
      <c r="D32">
        <v>36</v>
      </c>
      <c r="E32">
        <v>-9</v>
      </c>
      <c r="F32">
        <v>6</v>
      </c>
      <c r="G32">
        <v>-5</v>
      </c>
      <c r="H32">
        <v>9</v>
      </c>
      <c r="I32">
        <v>20</v>
      </c>
      <c r="J32">
        <v>36</v>
      </c>
      <c r="K32">
        <v>37</v>
      </c>
    </row>
    <row r="33" spans="1:14" x14ac:dyDescent="0.25">
      <c r="E33">
        <v>-9</v>
      </c>
      <c r="F33">
        <v>6</v>
      </c>
      <c r="G33">
        <v>-5</v>
      </c>
      <c r="H33">
        <v>9</v>
      </c>
      <c r="I33">
        <v>20</v>
      </c>
      <c r="J33">
        <v>36</v>
      </c>
    </row>
    <row r="34" spans="1:14" x14ac:dyDescent="0.25">
      <c r="F34">
        <v>6</v>
      </c>
      <c r="G34">
        <v>-5</v>
      </c>
      <c r="H34">
        <v>9</v>
      </c>
      <c r="I34">
        <v>20</v>
      </c>
    </row>
    <row r="35" spans="1:14" x14ac:dyDescent="0.25">
      <c r="A35" s="2">
        <v>-34</v>
      </c>
      <c r="B35" s="2">
        <v>-20</v>
      </c>
      <c r="C35" s="2">
        <v>-15</v>
      </c>
      <c r="D35" s="2">
        <v>36</v>
      </c>
      <c r="E35" s="2">
        <v>-9</v>
      </c>
      <c r="F35" s="2">
        <v>6</v>
      </c>
      <c r="G35" s="2">
        <v>-5</v>
      </c>
      <c r="H35" s="3">
        <v>9</v>
      </c>
      <c r="I35" s="3">
        <v>20</v>
      </c>
      <c r="J35" s="3">
        <v>36</v>
      </c>
      <c r="K35" s="3">
        <v>37</v>
      </c>
      <c r="L35" s="3">
        <v>31</v>
      </c>
      <c r="M35" s="3">
        <v>41</v>
      </c>
      <c r="N35" s="3">
        <v>37</v>
      </c>
    </row>
    <row r="36" spans="1:14" ht="15.75" thickBot="1" x14ac:dyDescent="0.3">
      <c r="A36">
        <v>-34</v>
      </c>
      <c r="B36">
        <v>-20</v>
      </c>
      <c r="C36">
        <v>-15</v>
      </c>
      <c r="D36">
        <v>36</v>
      </c>
      <c r="E36">
        <v>-9</v>
      </c>
      <c r="F36">
        <v>6</v>
      </c>
      <c r="G36">
        <v>-5</v>
      </c>
      <c r="H36">
        <v>9</v>
      </c>
      <c r="I36">
        <v>20</v>
      </c>
      <c r="J36">
        <v>36</v>
      </c>
      <c r="K36">
        <v>37</v>
      </c>
      <c r="L36">
        <v>31</v>
      </c>
      <c r="M36">
        <v>41</v>
      </c>
      <c r="N36">
        <v>37</v>
      </c>
    </row>
    <row r="37" spans="1:14" ht="16.5" thickTop="1" thickBot="1" x14ac:dyDescent="0.3">
      <c r="B37">
        <v>-20</v>
      </c>
      <c r="C37">
        <v>-15</v>
      </c>
      <c r="D37">
        <v>36</v>
      </c>
      <c r="E37">
        <v>-9</v>
      </c>
      <c r="F37">
        <v>6</v>
      </c>
      <c r="I37">
        <v>20</v>
      </c>
      <c r="J37" s="9">
        <v>36</v>
      </c>
      <c r="K37">
        <v>37</v>
      </c>
      <c r="L37" s="9">
        <v>31</v>
      </c>
      <c r="M37">
        <v>41</v>
      </c>
    </row>
    <row r="38" spans="1:14" ht="15.75" thickTop="1" x14ac:dyDescent="0.25">
      <c r="C38">
        <v>-15</v>
      </c>
      <c r="D38">
        <v>36</v>
      </c>
      <c r="E38">
        <v>-9</v>
      </c>
      <c r="J38">
        <v>31</v>
      </c>
      <c r="K38">
        <v>37</v>
      </c>
      <c r="L38">
        <v>36</v>
      </c>
    </row>
    <row r="39" spans="1:14" x14ac:dyDescent="0.25">
      <c r="A39" s="1">
        <v>-34</v>
      </c>
      <c r="B39" s="1">
        <v>-20</v>
      </c>
      <c r="C39" s="1">
        <v>-15</v>
      </c>
      <c r="D39" s="1">
        <v>36</v>
      </c>
      <c r="E39" s="4">
        <v>-9</v>
      </c>
      <c r="F39" s="4">
        <v>6</v>
      </c>
      <c r="G39" s="4">
        <v>-5</v>
      </c>
      <c r="H39" s="1">
        <v>9</v>
      </c>
      <c r="I39" s="1">
        <v>20</v>
      </c>
      <c r="J39" s="1">
        <v>31</v>
      </c>
      <c r="K39" s="1">
        <v>37</v>
      </c>
      <c r="L39" s="4">
        <v>36</v>
      </c>
      <c r="M39" s="4">
        <v>41</v>
      </c>
      <c r="N39" s="4">
        <v>37</v>
      </c>
    </row>
    <row r="40" spans="1:14" x14ac:dyDescent="0.25">
      <c r="A40">
        <v>-34</v>
      </c>
      <c r="B40">
        <v>-20</v>
      </c>
      <c r="C40">
        <v>-15</v>
      </c>
      <c r="D40">
        <v>36</v>
      </c>
      <c r="E40">
        <v>-9</v>
      </c>
      <c r="F40">
        <v>6</v>
      </c>
      <c r="G40">
        <v>-5</v>
      </c>
      <c r="H40">
        <v>9</v>
      </c>
      <c r="I40">
        <v>20</v>
      </c>
      <c r="J40">
        <v>31</v>
      </c>
      <c r="K40">
        <v>37</v>
      </c>
      <c r="L40">
        <v>36</v>
      </c>
      <c r="M40">
        <v>41</v>
      </c>
      <c r="N40">
        <v>37</v>
      </c>
    </row>
    <row r="41" spans="1:14" x14ac:dyDescent="0.25">
      <c r="A41" s="2">
        <v>-34</v>
      </c>
      <c r="B41" s="2">
        <v>-20</v>
      </c>
      <c r="C41" s="3">
        <v>-15</v>
      </c>
      <c r="D41" s="3">
        <v>36</v>
      </c>
      <c r="E41" s="2">
        <v>-9</v>
      </c>
      <c r="F41" s="2">
        <v>6</v>
      </c>
      <c r="G41" s="3">
        <v>-5</v>
      </c>
      <c r="H41" s="2">
        <v>9</v>
      </c>
      <c r="I41" s="2">
        <v>20</v>
      </c>
      <c r="J41" s="3">
        <v>31</v>
      </c>
      <c r="K41" s="3">
        <v>37</v>
      </c>
      <c r="L41" s="2">
        <v>36</v>
      </c>
      <c r="M41" s="2">
        <v>41</v>
      </c>
      <c r="N41" s="3">
        <v>37</v>
      </c>
    </row>
    <row r="42" spans="1:14" ht="20.25" thickBot="1" x14ac:dyDescent="0.35">
      <c r="A42" s="6">
        <v>-34</v>
      </c>
      <c r="B42" s="6">
        <v>-20</v>
      </c>
      <c r="C42" s="6">
        <v>-15</v>
      </c>
      <c r="D42" s="6">
        <v>36</v>
      </c>
      <c r="E42" s="6">
        <v>-9</v>
      </c>
      <c r="F42" s="6">
        <v>6</v>
      </c>
      <c r="G42" s="6">
        <v>-5</v>
      </c>
      <c r="H42" s="6">
        <v>9</v>
      </c>
      <c r="I42" s="6">
        <v>20</v>
      </c>
      <c r="J42" s="6">
        <v>31</v>
      </c>
      <c r="K42" s="6">
        <v>37</v>
      </c>
      <c r="L42" s="6">
        <v>36</v>
      </c>
      <c r="M42" s="6">
        <v>41</v>
      </c>
      <c r="N42" s="6">
        <v>37</v>
      </c>
    </row>
    <row r="43" spans="1:14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J26" sqref="J26"/>
    </sheetView>
  </sheetViews>
  <sheetFormatPr defaultRowHeight="15" x14ac:dyDescent="0.25"/>
  <sheetData>
    <row r="1" spans="1:14" ht="20.25" thickBot="1" x14ac:dyDescent="0.35">
      <c r="A1" s="6">
        <v>-34</v>
      </c>
      <c r="B1" s="6">
        <v>31</v>
      </c>
      <c r="C1" s="6">
        <v>-15</v>
      </c>
      <c r="D1" s="6">
        <v>37</v>
      </c>
      <c r="E1" s="6">
        <v>37</v>
      </c>
      <c r="F1" s="6">
        <v>36</v>
      </c>
      <c r="G1" s="6">
        <v>-5</v>
      </c>
      <c r="H1" s="6">
        <v>-9</v>
      </c>
      <c r="I1" s="6">
        <v>41</v>
      </c>
      <c r="J1" s="6">
        <v>20</v>
      </c>
      <c r="K1" s="6">
        <v>36</v>
      </c>
      <c r="L1" s="6">
        <v>6</v>
      </c>
      <c r="M1" s="6">
        <v>-20</v>
      </c>
      <c r="N1" s="6">
        <v>9</v>
      </c>
    </row>
    <row r="2" spans="1:14" ht="16.5" thickTop="1" thickBot="1" x14ac:dyDescent="0.3">
      <c r="A2">
        <v>-34</v>
      </c>
      <c r="B2" s="9">
        <v>31</v>
      </c>
      <c r="C2">
        <v>-15</v>
      </c>
      <c r="D2">
        <v>37</v>
      </c>
      <c r="E2">
        <v>37</v>
      </c>
      <c r="F2">
        <v>36</v>
      </c>
      <c r="G2">
        <v>-5</v>
      </c>
      <c r="H2">
        <v>-9</v>
      </c>
      <c r="I2">
        <v>41</v>
      </c>
      <c r="J2">
        <v>20</v>
      </c>
      <c r="K2">
        <v>36</v>
      </c>
      <c r="L2">
        <v>6</v>
      </c>
      <c r="M2" s="9">
        <v>-20</v>
      </c>
      <c r="N2">
        <v>9</v>
      </c>
    </row>
    <row r="3" spans="1:14" ht="16.5" thickTop="1" thickBot="1" x14ac:dyDescent="0.3">
      <c r="B3">
        <v>-20</v>
      </c>
      <c r="C3">
        <v>-15</v>
      </c>
      <c r="D3" s="9">
        <v>37</v>
      </c>
      <c r="E3">
        <v>37</v>
      </c>
      <c r="F3">
        <v>36</v>
      </c>
      <c r="G3">
        <v>-5</v>
      </c>
      <c r="H3">
        <v>-9</v>
      </c>
      <c r="I3">
        <v>41</v>
      </c>
      <c r="J3">
        <v>20</v>
      </c>
      <c r="K3" s="9">
        <v>36</v>
      </c>
      <c r="L3">
        <v>6</v>
      </c>
      <c r="M3">
        <v>31</v>
      </c>
    </row>
    <row r="4" spans="1:14" ht="16.5" thickTop="1" thickBot="1" x14ac:dyDescent="0.3">
      <c r="D4">
        <v>36</v>
      </c>
      <c r="E4" s="9">
        <v>37</v>
      </c>
      <c r="F4">
        <v>36</v>
      </c>
      <c r="G4">
        <v>-5</v>
      </c>
      <c r="H4">
        <v>-9</v>
      </c>
      <c r="I4">
        <v>41</v>
      </c>
      <c r="J4" s="9">
        <v>20</v>
      </c>
      <c r="K4">
        <v>37</v>
      </c>
    </row>
    <row r="5" spans="1:14" ht="16.5" thickTop="1" thickBot="1" x14ac:dyDescent="0.3">
      <c r="E5">
        <v>20</v>
      </c>
      <c r="F5">
        <v>36</v>
      </c>
      <c r="G5">
        <v>-5</v>
      </c>
      <c r="H5">
        <v>-9</v>
      </c>
      <c r="I5">
        <v>41</v>
      </c>
      <c r="J5">
        <v>37</v>
      </c>
    </row>
    <row r="6" spans="1:14" ht="16.5" thickTop="1" thickBot="1" x14ac:dyDescent="0.3">
      <c r="F6">
        <v>36</v>
      </c>
      <c r="G6" s="9">
        <v>-5</v>
      </c>
      <c r="H6" s="9">
        <v>-9</v>
      </c>
      <c r="I6">
        <v>41</v>
      </c>
    </row>
    <row r="7" spans="1:14" ht="16.5" thickTop="1" thickBot="1" x14ac:dyDescent="0.3">
      <c r="A7" s="2">
        <v>-34</v>
      </c>
      <c r="B7" s="2">
        <v>-20</v>
      </c>
      <c r="C7" s="2">
        <v>-15</v>
      </c>
      <c r="D7" s="2">
        <v>36</v>
      </c>
      <c r="E7" s="2">
        <v>20</v>
      </c>
      <c r="F7" s="2">
        <v>36</v>
      </c>
      <c r="G7" s="2">
        <v>-9</v>
      </c>
      <c r="H7" s="3">
        <v>-5</v>
      </c>
      <c r="I7" s="3">
        <v>41</v>
      </c>
      <c r="J7" s="3">
        <v>37</v>
      </c>
      <c r="K7" s="3">
        <v>37</v>
      </c>
      <c r="L7" s="3">
        <v>6</v>
      </c>
      <c r="M7" s="3">
        <v>31</v>
      </c>
      <c r="N7" s="3">
        <v>9</v>
      </c>
    </row>
    <row r="8" spans="1:14" ht="16.5" thickTop="1" thickBot="1" x14ac:dyDescent="0.3">
      <c r="A8">
        <v>-34</v>
      </c>
      <c r="B8">
        <v>-20</v>
      </c>
      <c r="C8">
        <v>-15</v>
      </c>
      <c r="D8">
        <v>36</v>
      </c>
      <c r="E8">
        <v>20</v>
      </c>
      <c r="F8">
        <v>36</v>
      </c>
      <c r="G8">
        <v>-9</v>
      </c>
      <c r="H8">
        <v>-5</v>
      </c>
      <c r="I8" s="9">
        <v>41</v>
      </c>
      <c r="J8">
        <v>37</v>
      </c>
      <c r="K8">
        <v>37</v>
      </c>
      <c r="L8">
        <v>6</v>
      </c>
      <c r="M8" s="9">
        <v>31</v>
      </c>
      <c r="N8">
        <v>9</v>
      </c>
    </row>
    <row r="9" spans="1:14" ht="16.5" thickTop="1" thickBot="1" x14ac:dyDescent="0.3">
      <c r="B9">
        <v>-20</v>
      </c>
      <c r="C9">
        <v>-15</v>
      </c>
      <c r="D9">
        <v>36</v>
      </c>
      <c r="E9">
        <v>20</v>
      </c>
      <c r="F9">
        <v>36</v>
      </c>
      <c r="I9">
        <v>31</v>
      </c>
      <c r="J9" s="9">
        <v>37</v>
      </c>
      <c r="K9">
        <v>37</v>
      </c>
      <c r="L9" s="9">
        <v>6</v>
      </c>
      <c r="M9">
        <v>41</v>
      </c>
    </row>
    <row r="10" spans="1:14" ht="16.5" thickTop="1" thickBot="1" x14ac:dyDescent="0.3">
      <c r="C10">
        <v>-15</v>
      </c>
      <c r="D10">
        <v>36</v>
      </c>
      <c r="E10">
        <v>20</v>
      </c>
      <c r="J10">
        <v>6</v>
      </c>
      <c r="K10">
        <v>37</v>
      </c>
      <c r="L10">
        <v>37</v>
      </c>
    </row>
    <row r="11" spans="1:14" ht="16.5" thickTop="1" thickBot="1" x14ac:dyDescent="0.3">
      <c r="A11" s="1">
        <v>-34</v>
      </c>
      <c r="B11" s="1">
        <v>-20</v>
      </c>
      <c r="C11" s="1">
        <v>-15</v>
      </c>
      <c r="D11" s="1">
        <v>36</v>
      </c>
      <c r="E11" s="9">
        <v>20</v>
      </c>
      <c r="F11" s="4">
        <v>36</v>
      </c>
      <c r="G11" s="9">
        <v>-9</v>
      </c>
      <c r="H11" s="1">
        <v>-5</v>
      </c>
      <c r="I11" s="1">
        <v>31</v>
      </c>
      <c r="J11" s="1">
        <v>6</v>
      </c>
      <c r="K11" s="1">
        <v>37</v>
      </c>
      <c r="L11" s="9">
        <v>37</v>
      </c>
      <c r="M11" s="4">
        <v>41</v>
      </c>
      <c r="N11" s="9">
        <v>9</v>
      </c>
    </row>
    <row r="12" spans="1:14" ht="16.5" thickTop="1" thickBot="1" x14ac:dyDescent="0.3">
      <c r="A12">
        <v>-34</v>
      </c>
      <c r="B12">
        <v>-20</v>
      </c>
      <c r="C12">
        <v>-15</v>
      </c>
      <c r="D12">
        <v>36</v>
      </c>
      <c r="E12">
        <v>-9</v>
      </c>
      <c r="F12">
        <v>36</v>
      </c>
      <c r="G12">
        <v>20</v>
      </c>
      <c r="H12">
        <v>-5</v>
      </c>
      <c r="I12" s="9">
        <v>31</v>
      </c>
      <c r="J12" s="9">
        <v>6</v>
      </c>
      <c r="K12">
        <v>37</v>
      </c>
      <c r="L12">
        <v>9</v>
      </c>
      <c r="M12">
        <v>41</v>
      </c>
      <c r="N12">
        <v>37</v>
      </c>
    </row>
    <row r="13" spans="1:14" ht="15.75" thickTop="1" x14ac:dyDescent="0.25">
      <c r="A13" s="2">
        <v>-34</v>
      </c>
      <c r="B13" s="2">
        <v>-20</v>
      </c>
      <c r="C13" s="3">
        <v>-15</v>
      </c>
      <c r="D13" s="3">
        <v>36</v>
      </c>
      <c r="E13" s="2">
        <v>-9</v>
      </c>
      <c r="F13" s="2">
        <v>36</v>
      </c>
      <c r="G13" s="3">
        <v>20</v>
      </c>
      <c r="H13" s="2">
        <v>-5</v>
      </c>
      <c r="I13" s="2">
        <v>6</v>
      </c>
      <c r="J13" s="3">
        <v>31</v>
      </c>
      <c r="K13" s="3">
        <v>37</v>
      </c>
      <c r="L13" s="2">
        <v>9</v>
      </c>
      <c r="M13" s="2">
        <v>41</v>
      </c>
      <c r="N13" s="3">
        <v>37</v>
      </c>
    </row>
    <row r="14" spans="1:14" ht="20.25" thickBot="1" x14ac:dyDescent="0.35">
      <c r="A14" s="6">
        <v>-34</v>
      </c>
      <c r="B14" s="6">
        <v>-20</v>
      </c>
      <c r="C14" s="6">
        <v>-15</v>
      </c>
      <c r="D14" s="6">
        <v>36</v>
      </c>
      <c r="E14" s="6">
        <v>-9</v>
      </c>
      <c r="F14" s="6">
        <v>36</v>
      </c>
      <c r="G14" s="6">
        <v>20</v>
      </c>
      <c r="H14" s="6">
        <v>-5</v>
      </c>
      <c r="I14" s="6">
        <v>6</v>
      </c>
      <c r="J14" s="6">
        <v>31</v>
      </c>
      <c r="K14" s="6">
        <v>37</v>
      </c>
      <c r="L14" s="6">
        <v>9</v>
      </c>
      <c r="M14" s="6">
        <v>41</v>
      </c>
      <c r="N14" s="6">
        <v>37</v>
      </c>
    </row>
    <row r="15" spans="1:14" ht="15.75" thickTop="1" x14ac:dyDescent="0.25">
      <c r="A15">
        <v>-34</v>
      </c>
      <c r="B15">
        <v>-20</v>
      </c>
      <c r="C15">
        <v>-15</v>
      </c>
      <c r="D15">
        <v>36</v>
      </c>
      <c r="E15">
        <v>-9</v>
      </c>
      <c r="F15">
        <v>20</v>
      </c>
      <c r="G15">
        <v>36</v>
      </c>
      <c r="H15">
        <v>-5</v>
      </c>
      <c r="I15">
        <v>6</v>
      </c>
      <c r="J15">
        <v>31</v>
      </c>
      <c r="K15">
        <v>37</v>
      </c>
      <c r="L15">
        <v>9</v>
      </c>
      <c r="M15">
        <v>37</v>
      </c>
      <c r="N15">
        <v>41</v>
      </c>
    </row>
    <row r="16" spans="1:14" x14ac:dyDescent="0.25">
      <c r="B16">
        <v>-20</v>
      </c>
      <c r="C16">
        <v>-15</v>
      </c>
      <c r="D16">
        <v>36</v>
      </c>
      <c r="E16">
        <v>-9</v>
      </c>
      <c r="F16">
        <v>20</v>
      </c>
      <c r="G16">
        <v>36</v>
      </c>
      <c r="H16">
        <v>-5</v>
      </c>
      <c r="I16">
        <v>6</v>
      </c>
      <c r="J16">
        <v>31</v>
      </c>
      <c r="K16">
        <v>37</v>
      </c>
      <c r="L16">
        <v>9</v>
      </c>
      <c r="M16">
        <v>37</v>
      </c>
    </row>
    <row r="17" spans="1:14" x14ac:dyDescent="0.25">
      <c r="C17">
        <v>-15</v>
      </c>
      <c r="D17">
        <v>36</v>
      </c>
      <c r="E17">
        <v>-9</v>
      </c>
      <c r="F17">
        <v>20</v>
      </c>
      <c r="G17">
        <v>36</v>
      </c>
      <c r="H17">
        <v>-5</v>
      </c>
      <c r="I17">
        <v>6</v>
      </c>
      <c r="J17">
        <v>31</v>
      </c>
      <c r="K17">
        <v>37</v>
      </c>
      <c r="L17">
        <v>9</v>
      </c>
    </row>
    <row r="18" spans="1:14" ht="15.75" thickBot="1" x14ac:dyDescent="0.3">
      <c r="D18">
        <v>36</v>
      </c>
      <c r="E18">
        <v>-9</v>
      </c>
      <c r="F18">
        <v>20</v>
      </c>
      <c r="G18">
        <v>36</v>
      </c>
      <c r="H18">
        <v>-5</v>
      </c>
      <c r="I18">
        <v>6</v>
      </c>
      <c r="J18">
        <v>31</v>
      </c>
      <c r="K18">
        <v>37</v>
      </c>
    </row>
    <row r="19" spans="1:14" ht="16.5" thickTop="1" thickBot="1" x14ac:dyDescent="0.3">
      <c r="E19">
        <v>-9</v>
      </c>
      <c r="F19" s="9">
        <v>20</v>
      </c>
      <c r="G19">
        <v>36</v>
      </c>
      <c r="H19">
        <v>-5</v>
      </c>
      <c r="I19" s="9">
        <v>6</v>
      </c>
      <c r="J19">
        <v>31</v>
      </c>
    </row>
    <row r="20" spans="1:14" ht="16.5" thickTop="1" thickBot="1" x14ac:dyDescent="0.3">
      <c r="F20">
        <v>6</v>
      </c>
      <c r="G20" s="9">
        <v>36</v>
      </c>
      <c r="H20" s="9">
        <v>-5</v>
      </c>
      <c r="I20">
        <v>20</v>
      </c>
    </row>
    <row r="21" spans="1:14" ht="15.75" thickTop="1" x14ac:dyDescent="0.25">
      <c r="A21" s="2">
        <v>-34</v>
      </c>
      <c r="B21" s="2">
        <v>-20</v>
      </c>
      <c r="C21" s="2">
        <v>-15</v>
      </c>
      <c r="D21" s="2">
        <v>36</v>
      </c>
      <c r="E21" s="2">
        <v>-9</v>
      </c>
      <c r="F21" s="2">
        <v>6</v>
      </c>
      <c r="G21" s="2">
        <v>-5</v>
      </c>
      <c r="H21" s="3">
        <v>36</v>
      </c>
      <c r="I21" s="3">
        <v>20</v>
      </c>
      <c r="J21" s="3">
        <v>31</v>
      </c>
      <c r="K21" s="3">
        <v>37</v>
      </c>
      <c r="L21" s="3">
        <v>9</v>
      </c>
      <c r="M21" s="3">
        <v>37</v>
      </c>
      <c r="N21" s="3">
        <v>41</v>
      </c>
    </row>
    <row r="22" spans="1:14" ht="15.75" thickBot="1" x14ac:dyDescent="0.3">
      <c r="A22">
        <v>-34</v>
      </c>
      <c r="B22">
        <v>-20</v>
      </c>
      <c r="C22">
        <v>-15</v>
      </c>
      <c r="D22">
        <v>36</v>
      </c>
      <c r="E22">
        <v>-9</v>
      </c>
      <c r="F22">
        <v>6</v>
      </c>
      <c r="G22">
        <v>-5</v>
      </c>
      <c r="H22">
        <v>36</v>
      </c>
      <c r="I22">
        <v>20</v>
      </c>
      <c r="J22">
        <v>31</v>
      </c>
      <c r="K22">
        <v>37</v>
      </c>
      <c r="L22">
        <v>9</v>
      </c>
      <c r="M22">
        <v>37</v>
      </c>
      <c r="N22">
        <v>41</v>
      </c>
    </row>
    <row r="23" spans="1:14" ht="16.5" thickTop="1" thickBot="1" x14ac:dyDescent="0.3">
      <c r="B23">
        <v>-20</v>
      </c>
      <c r="C23">
        <v>-15</v>
      </c>
      <c r="D23">
        <v>36</v>
      </c>
      <c r="E23">
        <v>-9</v>
      </c>
      <c r="F23">
        <v>6</v>
      </c>
      <c r="I23">
        <v>20</v>
      </c>
      <c r="J23" s="9">
        <v>31</v>
      </c>
      <c r="K23">
        <v>37</v>
      </c>
      <c r="L23" s="9">
        <v>9</v>
      </c>
      <c r="M23">
        <v>37</v>
      </c>
    </row>
    <row r="24" spans="1:14" ht="16.5" thickTop="1" thickBot="1" x14ac:dyDescent="0.3">
      <c r="C24">
        <v>-15</v>
      </c>
      <c r="D24">
        <v>36</v>
      </c>
      <c r="E24">
        <v>-9</v>
      </c>
      <c r="J24">
        <v>9</v>
      </c>
      <c r="K24">
        <v>37</v>
      </c>
      <c r="L24">
        <v>31</v>
      </c>
    </row>
    <row r="25" spans="1:14" ht="16.5" thickTop="1" thickBot="1" x14ac:dyDescent="0.3">
      <c r="A25" s="1">
        <v>-34</v>
      </c>
      <c r="B25" s="1">
        <v>-20</v>
      </c>
      <c r="C25" s="1">
        <v>-15</v>
      </c>
      <c r="D25" s="9">
        <v>36</v>
      </c>
      <c r="E25" s="4">
        <v>-9</v>
      </c>
      <c r="F25" s="4">
        <v>6</v>
      </c>
      <c r="G25" s="9">
        <v>-5</v>
      </c>
      <c r="H25" s="9">
        <v>36</v>
      </c>
      <c r="I25" s="1">
        <v>20</v>
      </c>
      <c r="J25" s="9">
        <v>9</v>
      </c>
      <c r="K25" s="4">
        <v>37</v>
      </c>
      <c r="L25" s="4">
        <v>31</v>
      </c>
      <c r="M25" s="4">
        <v>37</v>
      </c>
      <c r="N25" s="4">
        <v>41</v>
      </c>
    </row>
    <row r="26" spans="1:14" ht="16.5" thickTop="1" thickBot="1" x14ac:dyDescent="0.3">
      <c r="A26">
        <v>-34</v>
      </c>
      <c r="B26">
        <v>-20</v>
      </c>
      <c r="C26">
        <v>-15</v>
      </c>
      <c r="D26">
        <v>-5</v>
      </c>
      <c r="E26">
        <v>-9</v>
      </c>
      <c r="F26">
        <v>6</v>
      </c>
      <c r="G26">
        <v>36</v>
      </c>
      <c r="H26">
        <v>9</v>
      </c>
      <c r="I26">
        <v>20</v>
      </c>
      <c r="J26">
        <v>36</v>
      </c>
      <c r="K26">
        <v>37</v>
      </c>
      <c r="L26">
        <v>31</v>
      </c>
      <c r="M26">
        <v>37</v>
      </c>
      <c r="N26">
        <v>41</v>
      </c>
    </row>
    <row r="27" spans="1:14" ht="16.5" thickTop="1" thickBot="1" x14ac:dyDescent="0.3">
      <c r="A27" s="2">
        <v>-34</v>
      </c>
      <c r="B27" s="3">
        <v>-20</v>
      </c>
      <c r="C27" s="3">
        <v>-15</v>
      </c>
      <c r="D27" s="9">
        <v>-5</v>
      </c>
      <c r="E27" s="9">
        <v>-9</v>
      </c>
      <c r="F27" s="3">
        <v>6</v>
      </c>
      <c r="G27" s="3">
        <v>36</v>
      </c>
      <c r="H27" s="2">
        <v>9</v>
      </c>
      <c r="I27" s="3">
        <v>20</v>
      </c>
      <c r="J27" s="3">
        <v>36</v>
      </c>
      <c r="K27" s="9">
        <v>37</v>
      </c>
      <c r="L27" s="9">
        <v>31</v>
      </c>
      <c r="M27" s="3">
        <v>37</v>
      </c>
      <c r="N27" s="3">
        <v>41</v>
      </c>
    </row>
    <row r="28" spans="1:14" ht="21" thickTop="1" thickBot="1" x14ac:dyDescent="0.35">
      <c r="A28" s="6">
        <v>-34</v>
      </c>
      <c r="B28" s="6">
        <v>-20</v>
      </c>
      <c r="C28" s="6">
        <v>-15</v>
      </c>
      <c r="D28" s="6">
        <v>-9</v>
      </c>
      <c r="E28" s="6">
        <v>-5</v>
      </c>
      <c r="F28" s="6">
        <v>6</v>
      </c>
      <c r="G28" s="6">
        <v>36</v>
      </c>
      <c r="H28" s="6">
        <v>9</v>
      </c>
      <c r="I28" s="6">
        <v>20</v>
      </c>
      <c r="J28" s="6">
        <v>36</v>
      </c>
      <c r="K28" s="6">
        <v>31</v>
      </c>
      <c r="L28" s="6">
        <v>37</v>
      </c>
      <c r="M28" s="6">
        <v>37</v>
      </c>
      <c r="N28" s="6">
        <v>41</v>
      </c>
    </row>
    <row r="29" spans="1:14" ht="15.75" thickTop="1" x14ac:dyDescent="0.25">
      <c r="A29">
        <v>-34</v>
      </c>
      <c r="B29">
        <v>-20</v>
      </c>
      <c r="C29">
        <v>-15</v>
      </c>
      <c r="D29">
        <v>-9</v>
      </c>
      <c r="E29">
        <v>-5</v>
      </c>
      <c r="F29">
        <v>6</v>
      </c>
      <c r="G29">
        <v>36</v>
      </c>
      <c r="H29">
        <v>9</v>
      </c>
      <c r="I29">
        <v>20</v>
      </c>
      <c r="J29">
        <v>36</v>
      </c>
      <c r="K29">
        <v>31</v>
      </c>
      <c r="L29">
        <v>37</v>
      </c>
      <c r="M29">
        <v>37</v>
      </c>
      <c r="N29">
        <v>41</v>
      </c>
    </row>
    <row r="30" spans="1:14" x14ac:dyDescent="0.25">
      <c r="B30">
        <v>-20</v>
      </c>
      <c r="C30">
        <v>-15</v>
      </c>
      <c r="D30">
        <v>-9</v>
      </c>
      <c r="E30">
        <v>-5</v>
      </c>
      <c r="F30">
        <v>6</v>
      </c>
      <c r="G30">
        <v>36</v>
      </c>
      <c r="H30">
        <v>9</v>
      </c>
      <c r="I30">
        <v>20</v>
      </c>
      <c r="J30">
        <v>36</v>
      </c>
      <c r="K30">
        <v>31</v>
      </c>
      <c r="L30">
        <v>37</v>
      </c>
      <c r="M30">
        <v>37</v>
      </c>
    </row>
    <row r="31" spans="1:14" x14ac:dyDescent="0.25">
      <c r="C31">
        <v>-15</v>
      </c>
      <c r="D31">
        <v>-9</v>
      </c>
      <c r="E31">
        <v>-5</v>
      </c>
      <c r="F31">
        <v>6</v>
      </c>
      <c r="G31">
        <v>36</v>
      </c>
      <c r="H31">
        <v>9</v>
      </c>
      <c r="I31">
        <v>20</v>
      </c>
      <c r="J31">
        <v>36</v>
      </c>
      <c r="K31">
        <v>31</v>
      </c>
      <c r="L31">
        <v>37</v>
      </c>
    </row>
    <row r="32" spans="1:14" x14ac:dyDescent="0.25">
      <c r="D32">
        <v>-9</v>
      </c>
      <c r="E32">
        <v>-5</v>
      </c>
      <c r="F32">
        <v>6</v>
      </c>
      <c r="G32">
        <v>36</v>
      </c>
      <c r="H32">
        <v>9</v>
      </c>
      <c r="I32">
        <v>20</v>
      </c>
      <c r="J32">
        <v>36</v>
      </c>
      <c r="K32">
        <v>31</v>
      </c>
    </row>
    <row r="33" spans="1:14" ht="15.75" thickBot="1" x14ac:dyDescent="0.3">
      <c r="E33">
        <v>-5</v>
      </c>
      <c r="F33">
        <v>6</v>
      </c>
      <c r="G33">
        <v>36</v>
      </c>
      <c r="H33">
        <v>9</v>
      </c>
      <c r="I33">
        <v>20</v>
      </c>
      <c r="J33">
        <v>36</v>
      </c>
    </row>
    <row r="34" spans="1:14" ht="16.5" thickTop="1" thickBot="1" x14ac:dyDescent="0.3">
      <c r="F34">
        <v>6</v>
      </c>
      <c r="G34" s="9">
        <v>36</v>
      </c>
      <c r="H34" s="9">
        <v>9</v>
      </c>
      <c r="I34">
        <v>20</v>
      </c>
    </row>
    <row r="35" spans="1:14" ht="15.75" thickTop="1" x14ac:dyDescent="0.25">
      <c r="A35" s="2">
        <v>-34</v>
      </c>
      <c r="B35" s="2">
        <v>-20</v>
      </c>
      <c r="C35" s="2">
        <v>-15</v>
      </c>
      <c r="D35" s="2">
        <v>-9</v>
      </c>
      <c r="E35" s="2">
        <v>-5</v>
      </c>
      <c r="F35" s="2">
        <v>6</v>
      </c>
      <c r="G35" s="2">
        <v>9</v>
      </c>
      <c r="H35" s="3">
        <v>36</v>
      </c>
      <c r="I35" s="3">
        <v>20</v>
      </c>
      <c r="J35" s="3">
        <v>36</v>
      </c>
      <c r="K35" s="3">
        <v>31</v>
      </c>
      <c r="L35" s="3">
        <v>37</v>
      </c>
      <c r="M35" s="3">
        <v>37</v>
      </c>
      <c r="N35" s="3">
        <v>41</v>
      </c>
    </row>
    <row r="36" spans="1:14" x14ac:dyDescent="0.25">
      <c r="A36">
        <v>-34</v>
      </c>
      <c r="B36">
        <v>-20</v>
      </c>
      <c r="C36">
        <v>-15</v>
      </c>
      <c r="D36">
        <v>-9</v>
      </c>
      <c r="E36">
        <v>-5</v>
      </c>
      <c r="F36">
        <v>6</v>
      </c>
      <c r="G36">
        <v>9</v>
      </c>
      <c r="H36">
        <v>36</v>
      </c>
      <c r="I36">
        <v>20</v>
      </c>
      <c r="J36">
        <v>36</v>
      </c>
      <c r="K36">
        <v>31</v>
      </c>
      <c r="L36">
        <v>37</v>
      </c>
      <c r="M36">
        <v>37</v>
      </c>
      <c r="N36">
        <v>41</v>
      </c>
    </row>
    <row r="37" spans="1:14" x14ac:dyDescent="0.25">
      <c r="B37">
        <v>-20</v>
      </c>
      <c r="C37">
        <v>-15</v>
      </c>
      <c r="D37">
        <v>-9</v>
      </c>
      <c r="E37">
        <v>-5</v>
      </c>
      <c r="F37">
        <v>6</v>
      </c>
      <c r="I37">
        <v>20</v>
      </c>
      <c r="J37">
        <v>36</v>
      </c>
      <c r="K37">
        <v>31</v>
      </c>
      <c r="L37">
        <v>37</v>
      </c>
      <c r="M37">
        <v>37</v>
      </c>
    </row>
    <row r="38" spans="1:14" ht="15.75" thickBot="1" x14ac:dyDescent="0.3">
      <c r="C38">
        <v>-15</v>
      </c>
      <c r="D38">
        <v>-9</v>
      </c>
      <c r="E38">
        <v>-5</v>
      </c>
      <c r="J38">
        <v>36</v>
      </c>
      <c r="K38">
        <v>31</v>
      </c>
      <c r="L38">
        <v>37</v>
      </c>
    </row>
    <row r="39" spans="1:14" ht="16.5" thickTop="1" thickBot="1" x14ac:dyDescent="0.3">
      <c r="A39" s="1">
        <v>-34</v>
      </c>
      <c r="B39" s="1">
        <v>-20</v>
      </c>
      <c r="C39" s="1">
        <v>-15</v>
      </c>
      <c r="D39" s="1">
        <v>-9</v>
      </c>
      <c r="E39" s="4">
        <v>-5</v>
      </c>
      <c r="F39" s="4">
        <v>6</v>
      </c>
      <c r="G39" s="4">
        <v>9</v>
      </c>
      <c r="H39" s="9">
        <v>36</v>
      </c>
      <c r="I39" s="1">
        <v>20</v>
      </c>
      <c r="J39" s="1">
        <v>36</v>
      </c>
      <c r="K39" s="9">
        <v>31</v>
      </c>
      <c r="L39" s="4">
        <v>37</v>
      </c>
      <c r="M39" s="4">
        <v>37</v>
      </c>
      <c r="N39" s="4">
        <v>41</v>
      </c>
    </row>
    <row r="40" spans="1:14" ht="16.5" thickTop="1" thickBot="1" x14ac:dyDescent="0.3">
      <c r="A40">
        <v>-34</v>
      </c>
      <c r="B40">
        <v>-20</v>
      </c>
      <c r="C40">
        <v>-15</v>
      </c>
      <c r="D40">
        <v>-9</v>
      </c>
      <c r="E40">
        <v>-5</v>
      </c>
      <c r="F40">
        <v>6</v>
      </c>
      <c r="G40">
        <v>9</v>
      </c>
      <c r="H40">
        <v>31</v>
      </c>
      <c r="I40">
        <v>20</v>
      </c>
      <c r="J40">
        <v>36</v>
      </c>
      <c r="K40">
        <v>36</v>
      </c>
      <c r="L40">
        <v>37</v>
      </c>
      <c r="M40">
        <v>37</v>
      </c>
      <c r="N40">
        <v>41</v>
      </c>
    </row>
    <row r="41" spans="1:14" ht="16.5" thickTop="1" thickBot="1" x14ac:dyDescent="0.3">
      <c r="A41" s="2">
        <v>-34</v>
      </c>
      <c r="B41" s="2">
        <v>-20</v>
      </c>
      <c r="C41" s="3">
        <v>-15</v>
      </c>
      <c r="D41" s="3">
        <v>-9</v>
      </c>
      <c r="E41" s="2">
        <v>-5</v>
      </c>
      <c r="F41" s="2">
        <v>6</v>
      </c>
      <c r="G41" s="3">
        <v>9</v>
      </c>
      <c r="H41" s="9">
        <v>31</v>
      </c>
      <c r="I41" s="9">
        <v>20</v>
      </c>
      <c r="J41" s="3">
        <v>36</v>
      </c>
      <c r="K41" s="3">
        <v>36</v>
      </c>
      <c r="L41" s="2">
        <v>37</v>
      </c>
      <c r="M41" s="2">
        <v>37</v>
      </c>
      <c r="N41" s="3">
        <v>41</v>
      </c>
    </row>
    <row r="42" spans="1:14" ht="21" thickTop="1" thickBot="1" x14ac:dyDescent="0.35">
      <c r="A42" s="6">
        <v>-34</v>
      </c>
      <c r="B42" s="6">
        <v>-20</v>
      </c>
      <c r="C42" s="6">
        <v>-15</v>
      </c>
      <c r="D42" s="6">
        <v>-9</v>
      </c>
      <c r="E42" s="6">
        <v>-5</v>
      </c>
      <c r="F42" s="6">
        <v>6</v>
      </c>
      <c r="G42" s="6">
        <v>9</v>
      </c>
      <c r="H42" s="6">
        <v>20</v>
      </c>
      <c r="I42" s="6">
        <v>31</v>
      </c>
      <c r="J42" s="6">
        <v>36</v>
      </c>
      <c r="K42" s="6">
        <v>36</v>
      </c>
      <c r="L42" s="6">
        <v>37</v>
      </c>
      <c r="M42" s="6">
        <v>37</v>
      </c>
      <c r="N42" s="6">
        <v>41</v>
      </c>
    </row>
    <row r="43" spans="1:14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AP17" sqref="AP13:AP17"/>
    </sheetView>
  </sheetViews>
  <sheetFormatPr defaultRowHeight="15" x14ac:dyDescent="0.25"/>
  <cols>
    <col min="1" max="41" width="4.25" customWidth="1"/>
    <col min="42" max="42" width="14.375" bestFit="1" customWidth="1"/>
  </cols>
  <sheetData>
    <row r="1" spans="1:42" x14ac:dyDescent="0.25">
      <c r="A1" s="2">
        <v>-81</v>
      </c>
      <c r="B1" s="2">
        <v>-79</v>
      </c>
      <c r="C1" s="2">
        <v>-80</v>
      </c>
      <c r="D1" s="2">
        <v>-79</v>
      </c>
      <c r="E1" s="2">
        <v>-78</v>
      </c>
      <c r="F1" s="2">
        <v>-77</v>
      </c>
      <c r="G1" s="2">
        <v>-67</v>
      </c>
      <c r="H1" s="2">
        <v>-63</v>
      </c>
      <c r="I1" s="2">
        <v>-63</v>
      </c>
      <c r="J1" s="2">
        <v>-60</v>
      </c>
      <c r="K1" s="2">
        <v>-58</v>
      </c>
      <c r="L1" s="2">
        <v>-43</v>
      </c>
      <c r="M1" s="2">
        <v>-35</v>
      </c>
      <c r="N1" s="2">
        <v>-25</v>
      </c>
      <c r="O1" s="2">
        <v>-22</v>
      </c>
      <c r="P1" s="2">
        <v>-17</v>
      </c>
      <c r="Q1" s="2">
        <v>-13</v>
      </c>
      <c r="R1" s="2">
        <v>-12</v>
      </c>
      <c r="S1" s="2">
        <v>-9</v>
      </c>
      <c r="T1" s="2">
        <v>-7</v>
      </c>
      <c r="U1" s="2">
        <v>-5</v>
      </c>
      <c r="V1" s="3">
        <v>-3</v>
      </c>
      <c r="W1" s="3">
        <v>12</v>
      </c>
      <c r="X1" s="3">
        <v>-1</v>
      </c>
      <c r="Y1" s="3">
        <v>17</v>
      </c>
      <c r="Z1" s="3">
        <v>18</v>
      </c>
      <c r="AA1" s="3">
        <v>31</v>
      </c>
      <c r="AB1" s="3">
        <v>48</v>
      </c>
      <c r="AC1" s="3">
        <v>42</v>
      </c>
      <c r="AD1" s="3">
        <v>52</v>
      </c>
      <c r="AE1" s="3">
        <v>53</v>
      </c>
      <c r="AF1" s="3">
        <v>54</v>
      </c>
      <c r="AG1" s="3">
        <v>60</v>
      </c>
      <c r="AH1" s="3">
        <v>59</v>
      </c>
      <c r="AI1" s="3">
        <v>62</v>
      </c>
      <c r="AJ1" s="3">
        <v>62</v>
      </c>
      <c r="AK1" s="3">
        <v>71</v>
      </c>
      <c r="AL1" s="3">
        <v>73</v>
      </c>
      <c r="AM1" s="3">
        <v>74</v>
      </c>
      <c r="AN1" s="3">
        <v>76</v>
      </c>
      <c r="AO1" s="3">
        <v>79</v>
      </c>
    </row>
    <row r="2" spans="1:42" x14ac:dyDescent="0.25">
      <c r="A2" s="1">
        <v>-81</v>
      </c>
      <c r="B2" s="1">
        <v>-79</v>
      </c>
      <c r="C2" s="1">
        <v>-80</v>
      </c>
      <c r="D2" s="1">
        <v>-79</v>
      </c>
      <c r="E2" s="1">
        <v>-78</v>
      </c>
      <c r="F2" s="1">
        <v>-77</v>
      </c>
      <c r="G2" s="1">
        <v>-67</v>
      </c>
      <c r="H2" s="1">
        <v>-63</v>
      </c>
      <c r="I2" s="1">
        <v>-63</v>
      </c>
      <c r="J2" s="1">
        <v>-60</v>
      </c>
      <c r="K2" s="1">
        <v>-58</v>
      </c>
      <c r="L2" s="4">
        <v>-43</v>
      </c>
      <c r="M2" s="4">
        <v>-35</v>
      </c>
      <c r="N2" s="4">
        <v>-25</v>
      </c>
      <c r="O2" s="4">
        <v>-22</v>
      </c>
      <c r="P2" s="4">
        <v>-17</v>
      </c>
      <c r="Q2" s="4">
        <v>-13</v>
      </c>
      <c r="R2" s="4">
        <v>-12</v>
      </c>
      <c r="S2" s="4">
        <v>-9</v>
      </c>
      <c r="T2" s="4">
        <v>-7</v>
      </c>
      <c r="U2" s="4">
        <v>-5</v>
      </c>
      <c r="V2" s="1">
        <v>-3</v>
      </c>
      <c r="W2" s="1">
        <v>12</v>
      </c>
      <c r="X2" s="1">
        <v>-1</v>
      </c>
      <c r="Y2" s="1">
        <v>17</v>
      </c>
      <c r="Z2" s="1">
        <v>18</v>
      </c>
      <c r="AA2" s="1">
        <v>31</v>
      </c>
      <c r="AB2" s="1">
        <v>48</v>
      </c>
      <c r="AC2" s="1">
        <v>42</v>
      </c>
      <c r="AD2" s="1">
        <v>52</v>
      </c>
      <c r="AE2" s="1">
        <v>53</v>
      </c>
      <c r="AF2" s="1">
        <v>54</v>
      </c>
      <c r="AG2" s="4">
        <v>60</v>
      </c>
      <c r="AH2" s="4">
        <v>59</v>
      </c>
      <c r="AI2" s="4">
        <v>62</v>
      </c>
      <c r="AJ2" s="4">
        <v>62</v>
      </c>
      <c r="AK2" s="4">
        <v>71</v>
      </c>
      <c r="AL2" s="4">
        <v>73</v>
      </c>
      <c r="AM2" s="4">
        <v>74</v>
      </c>
      <c r="AN2" s="4">
        <v>76</v>
      </c>
      <c r="AO2" s="4">
        <v>79</v>
      </c>
    </row>
    <row r="3" spans="1:42" x14ac:dyDescent="0.25">
      <c r="A3" s="2">
        <v>-81</v>
      </c>
      <c r="B3" s="2">
        <v>-79</v>
      </c>
      <c r="C3" s="2">
        <v>-80</v>
      </c>
      <c r="D3" s="2">
        <v>-79</v>
      </c>
      <c r="E3" s="2">
        <v>-78</v>
      </c>
      <c r="F3" s="2">
        <v>-77</v>
      </c>
      <c r="G3" s="3">
        <v>-67</v>
      </c>
      <c r="H3" s="3">
        <v>-63</v>
      </c>
      <c r="I3" s="3">
        <v>-63</v>
      </c>
      <c r="J3" s="3">
        <v>-60</v>
      </c>
      <c r="K3" s="3">
        <v>-58</v>
      </c>
      <c r="L3" s="2">
        <v>-43</v>
      </c>
      <c r="M3" s="2">
        <v>-35</v>
      </c>
      <c r="N3" s="2">
        <v>-25</v>
      </c>
      <c r="O3" s="2">
        <v>-22</v>
      </c>
      <c r="P3" s="2">
        <v>-17</v>
      </c>
      <c r="Q3" s="3">
        <v>-13</v>
      </c>
      <c r="R3" s="3">
        <v>-12</v>
      </c>
      <c r="S3" s="3">
        <v>-9</v>
      </c>
      <c r="T3" s="3">
        <v>-7</v>
      </c>
      <c r="U3" s="3">
        <v>-5</v>
      </c>
      <c r="V3" s="2">
        <v>-3</v>
      </c>
      <c r="W3" s="2">
        <v>12</v>
      </c>
      <c r="X3" s="2">
        <v>-1</v>
      </c>
      <c r="Y3" s="2">
        <v>17</v>
      </c>
      <c r="Z3" s="2">
        <v>18</v>
      </c>
      <c r="AA3" s="2">
        <v>31</v>
      </c>
      <c r="AB3" s="3">
        <v>48</v>
      </c>
      <c r="AC3" s="3">
        <v>42</v>
      </c>
      <c r="AD3" s="3">
        <v>52</v>
      </c>
      <c r="AE3" s="3">
        <v>53</v>
      </c>
      <c r="AF3" s="3">
        <v>54</v>
      </c>
      <c r="AG3" s="2">
        <v>60</v>
      </c>
      <c r="AH3" s="2">
        <v>59</v>
      </c>
      <c r="AI3" s="2">
        <v>62</v>
      </c>
      <c r="AJ3" s="2">
        <v>62</v>
      </c>
      <c r="AK3" s="2">
        <v>71</v>
      </c>
      <c r="AL3" s="3">
        <v>73</v>
      </c>
      <c r="AM3" s="3">
        <v>74</v>
      </c>
      <c r="AN3" s="3">
        <v>76</v>
      </c>
      <c r="AO3" s="3">
        <v>79</v>
      </c>
    </row>
    <row r="4" spans="1:42" x14ac:dyDescent="0.25">
      <c r="A4" s="1">
        <v>-81</v>
      </c>
      <c r="B4" s="1">
        <v>-79</v>
      </c>
      <c r="C4" s="1">
        <v>-80</v>
      </c>
      <c r="D4" s="4">
        <v>-79</v>
      </c>
      <c r="E4" s="4">
        <v>-78</v>
      </c>
      <c r="F4" s="4">
        <v>-77</v>
      </c>
      <c r="G4" s="1">
        <v>-67</v>
      </c>
      <c r="H4" s="1">
        <v>-63</v>
      </c>
      <c r="I4" s="1">
        <v>-63</v>
      </c>
      <c r="J4" s="4">
        <v>-60</v>
      </c>
      <c r="K4" s="4">
        <v>-58</v>
      </c>
      <c r="L4" s="1">
        <v>-43</v>
      </c>
      <c r="M4" s="1">
        <v>-35</v>
      </c>
      <c r="N4" s="1">
        <v>-25</v>
      </c>
      <c r="O4" s="4">
        <v>-22</v>
      </c>
      <c r="P4" s="4">
        <v>-17</v>
      </c>
      <c r="Q4" s="1">
        <v>-13</v>
      </c>
      <c r="R4" s="1">
        <v>-12</v>
      </c>
      <c r="S4" s="1">
        <v>-9</v>
      </c>
      <c r="T4" s="4">
        <v>-7</v>
      </c>
      <c r="U4" s="4">
        <v>-5</v>
      </c>
      <c r="V4" s="1">
        <v>-3</v>
      </c>
      <c r="W4" s="1">
        <v>12</v>
      </c>
      <c r="X4" s="1">
        <v>-1</v>
      </c>
      <c r="Y4" s="4">
        <v>17</v>
      </c>
      <c r="Z4" s="4">
        <v>18</v>
      </c>
      <c r="AA4" s="4">
        <v>31</v>
      </c>
      <c r="AB4" s="1">
        <v>48</v>
      </c>
      <c r="AC4" s="1">
        <v>42</v>
      </c>
      <c r="AD4" s="1">
        <v>52</v>
      </c>
      <c r="AE4" s="4">
        <v>53</v>
      </c>
      <c r="AF4" s="4">
        <v>54</v>
      </c>
      <c r="AG4" s="1">
        <v>60</v>
      </c>
      <c r="AH4" s="1">
        <v>59</v>
      </c>
      <c r="AI4" s="1">
        <v>62</v>
      </c>
      <c r="AJ4" s="4">
        <v>62</v>
      </c>
      <c r="AK4" s="4">
        <v>71</v>
      </c>
      <c r="AL4" s="1">
        <v>73</v>
      </c>
      <c r="AM4" s="1">
        <v>74</v>
      </c>
      <c r="AN4" s="4">
        <v>76</v>
      </c>
      <c r="AO4" s="4">
        <v>79</v>
      </c>
    </row>
    <row r="5" spans="1:42" x14ac:dyDescent="0.25">
      <c r="A5" s="2">
        <v>-81</v>
      </c>
      <c r="B5" s="2">
        <v>-79</v>
      </c>
      <c r="C5" s="3">
        <v>-80</v>
      </c>
      <c r="D5" s="2">
        <v>-79</v>
      </c>
      <c r="E5" s="2">
        <v>-78</v>
      </c>
      <c r="F5" s="3">
        <v>-77</v>
      </c>
      <c r="G5" s="2">
        <v>-67</v>
      </c>
      <c r="H5" s="2">
        <v>-63</v>
      </c>
      <c r="I5" s="3">
        <v>-63</v>
      </c>
      <c r="J5" s="2">
        <v>-60</v>
      </c>
      <c r="K5" s="3">
        <v>-58</v>
      </c>
      <c r="L5" s="2">
        <v>-43</v>
      </c>
      <c r="M5" s="2">
        <v>-35</v>
      </c>
      <c r="N5" s="3">
        <v>-25</v>
      </c>
      <c r="O5" s="2">
        <v>-22</v>
      </c>
      <c r="P5" s="3">
        <v>-17</v>
      </c>
      <c r="Q5" s="2">
        <v>-13</v>
      </c>
      <c r="R5" s="2">
        <v>-12</v>
      </c>
      <c r="S5" s="3">
        <v>-9</v>
      </c>
      <c r="T5" s="2">
        <v>-7</v>
      </c>
      <c r="U5" s="3">
        <v>-5</v>
      </c>
      <c r="V5" s="2">
        <v>-3</v>
      </c>
      <c r="W5" s="2">
        <v>12</v>
      </c>
      <c r="X5" s="3">
        <v>-1</v>
      </c>
      <c r="Y5" s="2">
        <v>17</v>
      </c>
      <c r="Z5" s="2">
        <v>18</v>
      </c>
      <c r="AA5" s="3">
        <v>31</v>
      </c>
      <c r="AB5" s="2">
        <v>48</v>
      </c>
      <c r="AC5" s="2">
        <v>42</v>
      </c>
      <c r="AD5" s="3">
        <v>52</v>
      </c>
      <c r="AE5" s="2">
        <v>53</v>
      </c>
      <c r="AF5" s="3">
        <v>54</v>
      </c>
      <c r="AG5" s="2">
        <v>60</v>
      </c>
      <c r="AH5" s="2">
        <v>59</v>
      </c>
      <c r="AI5" s="3">
        <v>62</v>
      </c>
      <c r="AJ5" s="2">
        <v>62</v>
      </c>
      <c r="AK5" s="3">
        <v>71</v>
      </c>
      <c r="AL5" s="2">
        <v>73</v>
      </c>
      <c r="AM5" s="3">
        <v>74</v>
      </c>
      <c r="AN5" s="2">
        <v>76</v>
      </c>
      <c r="AO5" s="3">
        <v>79</v>
      </c>
    </row>
    <row r="8" spans="1:42" x14ac:dyDescent="0.25">
      <c r="A8" s="2">
        <v>-81</v>
      </c>
      <c r="B8" s="2">
        <v>-79</v>
      </c>
      <c r="C8" s="2">
        <v>-80</v>
      </c>
      <c r="D8" s="2">
        <v>-79</v>
      </c>
      <c r="E8" s="2">
        <v>-78</v>
      </c>
      <c r="F8" s="2">
        <v>-77</v>
      </c>
      <c r="G8" s="2">
        <v>-67</v>
      </c>
      <c r="H8" s="2">
        <v>-63</v>
      </c>
      <c r="I8" s="2">
        <v>-63</v>
      </c>
      <c r="J8" s="2">
        <v>-60</v>
      </c>
      <c r="K8" s="2">
        <v>-58</v>
      </c>
      <c r="L8" s="2">
        <v>-43</v>
      </c>
      <c r="M8" s="2">
        <v>-35</v>
      </c>
      <c r="N8" s="2">
        <v>-25</v>
      </c>
      <c r="O8" s="2">
        <v>-22</v>
      </c>
      <c r="P8" s="2">
        <v>-17</v>
      </c>
      <c r="Q8" s="2">
        <v>-13</v>
      </c>
      <c r="R8" s="2">
        <v>-12</v>
      </c>
      <c r="S8" s="2">
        <v>-9</v>
      </c>
      <c r="T8" s="2">
        <v>-7</v>
      </c>
      <c r="U8" s="3">
        <v>-5</v>
      </c>
      <c r="V8" s="3">
        <v>-3</v>
      </c>
      <c r="W8" s="3">
        <v>12</v>
      </c>
      <c r="X8" s="3">
        <v>-1</v>
      </c>
      <c r="Y8" s="3">
        <v>17</v>
      </c>
      <c r="Z8" s="3">
        <v>18</v>
      </c>
      <c r="AA8" s="3">
        <v>31</v>
      </c>
      <c r="AB8" s="3">
        <v>48</v>
      </c>
      <c r="AC8" s="3">
        <v>42</v>
      </c>
      <c r="AD8" s="3">
        <v>52</v>
      </c>
      <c r="AE8" s="3">
        <v>53</v>
      </c>
      <c r="AF8" s="3">
        <v>54</v>
      </c>
      <c r="AG8" s="3">
        <v>60</v>
      </c>
      <c r="AH8" s="3">
        <v>59</v>
      </c>
      <c r="AI8" s="3">
        <v>62</v>
      </c>
      <c r="AJ8" s="3">
        <v>62</v>
      </c>
      <c r="AK8" s="3">
        <v>71</v>
      </c>
      <c r="AL8" s="3">
        <v>73</v>
      </c>
      <c r="AM8" s="3">
        <v>74</v>
      </c>
      <c r="AN8" s="3">
        <v>76</v>
      </c>
      <c r="AO8" s="3">
        <v>79</v>
      </c>
    </row>
    <row r="9" spans="1:42" x14ac:dyDescent="0.25">
      <c r="A9" s="1">
        <v>-81</v>
      </c>
      <c r="B9" s="1">
        <v>-79</v>
      </c>
      <c r="C9" s="1">
        <v>-80</v>
      </c>
      <c r="D9" s="1">
        <v>-79</v>
      </c>
      <c r="E9" s="1">
        <v>-78</v>
      </c>
      <c r="F9" s="4">
        <v>-77</v>
      </c>
      <c r="G9" s="4">
        <v>-67</v>
      </c>
      <c r="H9" s="4">
        <v>-63</v>
      </c>
      <c r="I9" s="4">
        <v>-63</v>
      </c>
      <c r="J9" s="4">
        <v>-60</v>
      </c>
      <c r="K9" s="1">
        <v>-58</v>
      </c>
      <c r="L9" s="1">
        <v>-43</v>
      </c>
      <c r="M9" s="1">
        <v>-35</v>
      </c>
      <c r="N9" s="1">
        <v>-25</v>
      </c>
      <c r="O9" s="1">
        <v>-22</v>
      </c>
      <c r="P9" s="4">
        <v>-17</v>
      </c>
      <c r="Q9" s="4">
        <v>-13</v>
      </c>
      <c r="R9" s="4">
        <v>-12</v>
      </c>
      <c r="S9" s="4">
        <v>-9</v>
      </c>
      <c r="T9" s="4">
        <v>-7</v>
      </c>
      <c r="U9" s="1">
        <v>-5</v>
      </c>
      <c r="V9" s="1">
        <v>-3</v>
      </c>
      <c r="W9" s="1">
        <v>12</v>
      </c>
      <c r="X9" s="1">
        <v>-1</v>
      </c>
      <c r="Y9" s="1">
        <v>17</v>
      </c>
      <c r="Z9" s="4">
        <v>18</v>
      </c>
      <c r="AA9" s="4">
        <v>31</v>
      </c>
      <c r="AB9" s="4">
        <v>48</v>
      </c>
      <c r="AC9" s="4">
        <v>42</v>
      </c>
      <c r="AD9" s="4">
        <v>52</v>
      </c>
      <c r="AE9" s="1">
        <v>53</v>
      </c>
      <c r="AF9" s="1">
        <v>54</v>
      </c>
      <c r="AG9" s="1">
        <v>60</v>
      </c>
      <c r="AH9" s="1">
        <v>59</v>
      </c>
      <c r="AI9" s="1">
        <v>62</v>
      </c>
      <c r="AJ9" s="4">
        <v>62</v>
      </c>
      <c r="AK9" s="4">
        <v>71</v>
      </c>
      <c r="AL9" s="4">
        <v>73</v>
      </c>
      <c r="AM9" s="4">
        <v>74</v>
      </c>
      <c r="AN9" s="4">
        <v>76</v>
      </c>
      <c r="AO9" s="4">
        <v>79</v>
      </c>
    </row>
    <row r="10" spans="1:42" x14ac:dyDescent="0.25">
      <c r="A10" s="1">
        <v>-81</v>
      </c>
      <c r="B10" s="1">
        <v>-79</v>
      </c>
      <c r="C10" s="1">
        <v>-80</v>
      </c>
      <c r="D10" s="1">
        <v>-79</v>
      </c>
      <c r="E10" s="1">
        <v>-78</v>
      </c>
      <c r="F10" s="4">
        <v>-77</v>
      </c>
      <c r="G10" s="4">
        <v>-67</v>
      </c>
      <c r="H10" s="4">
        <v>-63</v>
      </c>
      <c r="I10" s="4">
        <v>-63</v>
      </c>
      <c r="J10" s="4">
        <v>-60</v>
      </c>
      <c r="K10" s="1">
        <v>-58</v>
      </c>
      <c r="L10" s="1">
        <v>-43</v>
      </c>
      <c r="M10" s="1">
        <v>-35</v>
      </c>
      <c r="N10" s="1">
        <v>-25</v>
      </c>
      <c r="O10" s="1">
        <v>-22</v>
      </c>
      <c r="P10" s="4">
        <v>-17</v>
      </c>
      <c r="Q10" s="4">
        <v>-13</v>
      </c>
      <c r="R10" s="4">
        <v>-12</v>
      </c>
      <c r="S10" s="4">
        <v>-9</v>
      </c>
      <c r="T10" s="4">
        <v>-7</v>
      </c>
      <c r="U10" s="1">
        <v>-5</v>
      </c>
      <c r="V10" s="1">
        <v>-3</v>
      </c>
      <c r="W10" s="1">
        <v>12</v>
      </c>
      <c r="X10" s="1">
        <v>-1</v>
      </c>
      <c r="Y10" s="1">
        <v>17</v>
      </c>
      <c r="Z10" s="4">
        <v>18</v>
      </c>
      <c r="AA10" s="4">
        <v>31</v>
      </c>
      <c r="AB10" s="4">
        <v>48</v>
      </c>
      <c r="AC10" s="4">
        <v>42</v>
      </c>
      <c r="AD10" s="4">
        <v>52</v>
      </c>
      <c r="AE10" s="1">
        <v>53</v>
      </c>
      <c r="AF10" s="1">
        <v>54</v>
      </c>
      <c r="AG10" s="1">
        <v>60</v>
      </c>
      <c r="AH10" s="1">
        <v>59</v>
      </c>
      <c r="AI10" s="1">
        <v>62</v>
      </c>
      <c r="AJ10" s="4">
        <v>62</v>
      </c>
      <c r="AK10" s="4">
        <v>71</v>
      </c>
      <c r="AL10" s="4">
        <v>73</v>
      </c>
      <c r="AM10" s="4">
        <v>74</v>
      </c>
      <c r="AN10" s="4">
        <v>76</v>
      </c>
      <c r="AO10" s="4">
        <v>79</v>
      </c>
    </row>
    <row r="13" spans="1:42" x14ac:dyDescent="0.25">
      <c r="A13" s="2">
        <v>-81</v>
      </c>
      <c r="B13" s="32">
        <v>-79</v>
      </c>
      <c r="C13" s="32">
        <v>-80</v>
      </c>
      <c r="D13" s="2">
        <v>-79</v>
      </c>
      <c r="E13" s="2">
        <v>-78</v>
      </c>
      <c r="F13" s="2">
        <v>-77</v>
      </c>
      <c r="G13" s="2">
        <v>-67</v>
      </c>
      <c r="H13" s="2">
        <v>-63</v>
      </c>
      <c r="I13" s="2">
        <v>-63</v>
      </c>
      <c r="J13" s="2">
        <v>-60</v>
      </c>
      <c r="K13" s="2">
        <v>-58</v>
      </c>
      <c r="L13" s="2">
        <v>-43</v>
      </c>
      <c r="M13" s="2">
        <v>-35</v>
      </c>
      <c r="N13" s="2">
        <v>-25</v>
      </c>
      <c r="O13" s="2">
        <v>-22</v>
      </c>
      <c r="P13" s="2">
        <v>-17</v>
      </c>
      <c r="Q13" s="2">
        <v>-13</v>
      </c>
      <c r="R13" s="2">
        <v>-12</v>
      </c>
      <c r="S13" s="2">
        <v>-9</v>
      </c>
      <c r="T13" s="2">
        <v>-7</v>
      </c>
      <c r="U13" s="2">
        <v>-5</v>
      </c>
      <c r="V13" s="3">
        <v>-3</v>
      </c>
      <c r="W13" s="33">
        <v>12</v>
      </c>
      <c r="X13" s="33">
        <v>-1</v>
      </c>
      <c r="Y13" s="3">
        <v>17</v>
      </c>
      <c r="Z13" s="3">
        <v>18</v>
      </c>
      <c r="AA13" s="3">
        <v>31</v>
      </c>
      <c r="AB13" s="33">
        <v>48</v>
      </c>
      <c r="AC13" s="33">
        <v>42</v>
      </c>
      <c r="AD13" s="3">
        <v>52</v>
      </c>
      <c r="AE13" s="3">
        <v>53</v>
      </c>
      <c r="AF13" s="3">
        <v>54</v>
      </c>
      <c r="AG13" s="33">
        <v>60</v>
      </c>
      <c r="AH13" s="33">
        <v>59</v>
      </c>
      <c r="AI13" s="3">
        <v>62</v>
      </c>
      <c r="AJ13" s="3">
        <v>62</v>
      </c>
      <c r="AK13" s="3">
        <v>71</v>
      </c>
      <c r="AL13" s="3">
        <v>73</v>
      </c>
      <c r="AM13" s="3">
        <v>74</v>
      </c>
      <c r="AN13" s="3">
        <v>76</v>
      </c>
      <c r="AO13" s="3">
        <v>79</v>
      </c>
      <c r="AP13" t="s">
        <v>12</v>
      </c>
    </row>
    <row r="14" spans="1:42" x14ac:dyDescent="0.25">
      <c r="A14" s="1">
        <v>-81</v>
      </c>
      <c r="B14" s="1">
        <v>-79</v>
      </c>
      <c r="C14" s="1">
        <v>-80</v>
      </c>
      <c r="D14" s="1">
        <v>-79</v>
      </c>
      <c r="E14" s="1">
        <v>-78</v>
      </c>
      <c r="F14" s="1">
        <v>-77</v>
      </c>
      <c r="G14" s="1">
        <v>-67</v>
      </c>
      <c r="H14" s="1">
        <v>-63</v>
      </c>
      <c r="I14" s="1">
        <v>-63</v>
      </c>
      <c r="J14" s="1">
        <v>-60</v>
      </c>
      <c r="K14" s="4">
        <v>-58</v>
      </c>
      <c r="L14" s="4">
        <v>-43</v>
      </c>
      <c r="M14" s="4">
        <v>-35</v>
      </c>
      <c r="N14" s="4">
        <v>-25</v>
      </c>
      <c r="O14" s="4">
        <v>-22</v>
      </c>
      <c r="P14" s="4">
        <v>-17</v>
      </c>
      <c r="Q14" s="4">
        <v>-13</v>
      </c>
      <c r="R14" s="4">
        <v>-12</v>
      </c>
      <c r="S14" s="4">
        <v>-9</v>
      </c>
      <c r="T14" s="4">
        <v>-7</v>
      </c>
      <c r="U14" s="4">
        <v>-5</v>
      </c>
      <c r="V14" s="1">
        <v>-3</v>
      </c>
      <c r="W14" s="1">
        <v>12</v>
      </c>
      <c r="X14" s="1">
        <v>-1</v>
      </c>
      <c r="Y14" s="1">
        <v>17</v>
      </c>
      <c r="Z14" s="1">
        <v>18</v>
      </c>
      <c r="AA14" s="1">
        <v>31</v>
      </c>
      <c r="AB14" s="1">
        <v>48</v>
      </c>
      <c r="AC14" s="1">
        <v>42</v>
      </c>
      <c r="AD14" s="1">
        <v>52</v>
      </c>
      <c r="AE14" s="1">
        <v>53</v>
      </c>
      <c r="AF14" s="4">
        <v>54</v>
      </c>
      <c r="AG14" s="4">
        <v>60</v>
      </c>
      <c r="AH14" s="4">
        <v>59</v>
      </c>
      <c r="AI14" s="4">
        <v>62</v>
      </c>
      <c r="AJ14" s="4">
        <v>62</v>
      </c>
      <c r="AK14" s="4">
        <v>71</v>
      </c>
      <c r="AL14" s="4">
        <v>73</v>
      </c>
      <c r="AM14" s="4">
        <v>74</v>
      </c>
      <c r="AN14" s="4">
        <v>76</v>
      </c>
      <c r="AO14" s="4">
        <v>79</v>
      </c>
      <c r="AP14" t="s">
        <v>13</v>
      </c>
    </row>
    <row r="15" spans="1:42" x14ac:dyDescent="0.25">
      <c r="A15" s="2">
        <v>-81</v>
      </c>
      <c r="B15" s="2">
        <v>-79</v>
      </c>
      <c r="C15" s="2">
        <v>-80</v>
      </c>
      <c r="D15" s="2">
        <v>-79</v>
      </c>
      <c r="E15" s="2">
        <v>-78</v>
      </c>
      <c r="F15" s="3">
        <v>-77</v>
      </c>
      <c r="G15" s="3">
        <v>-67</v>
      </c>
      <c r="H15" s="3">
        <v>-63</v>
      </c>
      <c r="I15" s="3">
        <v>-63</v>
      </c>
      <c r="J15" s="3">
        <v>-60</v>
      </c>
      <c r="K15" s="2">
        <v>-58</v>
      </c>
      <c r="L15" s="2">
        <v>-43</v>
      </c>
      <c r="M15" s="2">
        <v>-35</v>
      </c>
      <c r="N15" s="2">
        <v>-25</v>
      </c>
      <c r="O15" s="2">
        <v>-22</v>
      </c>
      <c r="P15" s="2">
        <v>-17</v>
      </c>
      <c r="Q15" s="3">
        <v>-13</v>
      </c>
      <c r="R15" s="3">
        <v>-12</v>
      </c>
      <c r="S15" s="3">
        <v>-9</v>
      </c>
      <c r="T15" s="3">
        <v>-7</v>
      </c>
      <c r="U15" s="3">
        <v>-5</v>
      </c>
      <c r="V15" s="2">
        <v>-3</v>
      </c>
      <c r="W15" s="2">
        <v>12</v>
      </c>
      <c r="X15" s="2">
        <v>-1</v>
      </c>
      <c r="Y15" s="2">
        <v>17</v>
      </c>
      <c r="Z15" s="2">
        <v>18</v>
      </c>
      <c r="AA15" s="3">
        <v>31</v>
      </c>
      <c r="AB15" s="3">
        <v>48</v>
      </c>
      <c r="AC15" s="3">
        <v>42</v>
      </c>
      <c r="AD15" s="3">
        <v>52</v>
      </c>
      <c r="AE15" s="3">
        <v>53</v>
      </c>
      <c r="AF15" s="2">
        <v>54</v>
      </c>
      <c r="AG15" s="2">
        <v>60</v>
      </c>
      <c r="AH15" s="2">
        <v>59</v>
      </c>
      <c r="AI15" s="2">
        <v>62</v>
      </c>
      <c r="AJ15" s="2">
        <v>62</v>
      </c>
      <c r="AK15" s="3">
        <v>71</v>
      </c>
      <c r="AL15" s="3">
        <v>73</v>
      </c>
      <c r="AM15" s="3">
        <v>74</v>
      </c>
      <c r="AN15" s="3">
        <v>76</v>
      </c>
      <c r="AO15" s="3">
        <v>79</v>
      </c>
      <c r="AP15" t="s">
        <v>12</v>
      </c>
    </row>
    <row r="16" spans="1:42" x14ac:dyDescent="0.25">
      <c r="A16" s="1">
        <v>-81</v>
      </c>
      <c r="B16" s="1">
        <v>-79</v>
      </c>
      <c r="C16" s="4">
        <v>-80</v>
      </c>
      <c r="D16" s="4">
        <v>-79</v>
      </c>
      <c r="E16" s="4">
        <v>-78</v>
      </c>
      <c r="F16" s="1">
        <v>-77</v>
      </c>
      <c r="G16" s="1">
        <v>-67</v>
      </c>
      <c r="H16" s="4">
        <v>-63</v>
      </c>
      <c r="I16" s="4">
        <v>-63</v>
      </c>
      <c r="J16" s="4">
        <v>-60</v>
      </c>
      <c r="K16" s="1">
        <v>-58</v>
      </c>
      <c r="L16" s="1">
        <v>-43</v>
      </c>
      <c r="M16" s="1">
        <v>-35</v>
      </c>
      <c r="N16" s="4">
        <v>-25</v>
      </c>
      <c r="O16" s="4">
        <v>-22</v>
      </c>
      <c r="P16" s="4">
        <v>-17</v>
      </c>
      <c r="Q16" s="1">
        <v>-13</v>
      </c>
      <c r="R16" s="1">
        <v>-12</v>
      </c>
      <c r="S16" s="4">
        <v>-9</v>
      </c>
      <c r="T16" s="4">
        <v>-7</v>
      </c>
      <c r="U16" s="4">
        <v>-5</v>
      </c>
      <c r="V16" s="1">
        <v>-3</v>
      </c>
      <c r="W16" s="1">
        <v>12</v>
      </c>
      <c r="X16" s="4">
        <v>-1</v>
      </c>
      <c r="Y16" s="4">
        <v>17</v>
      </c>
      <c r="Z16" s="4">
        <v>18</v>
      </c>
      <c r="AA16" s="1">
        <v>31</v>
      </c>
      <c r="AB16" s="1">
        <v>48</v>
      </c>
      <c r="AC16" s="4">
        <v>42</v>
      </c>
      <c r="AD16" s="4">
        <v>52</v>
      </c>
      <c r="AE16" s="4">
        <v>53</v>
      </c>
      <c r="AF16" s="1">
        <v>54</v>
      </c>
      <c r="AG16" s="1">
        <v>60</v>
      </c>
      <c r="AH16" s="4">
        <v>59</v>
      </c>
      <c r="AI16" s="4">
        <v>62</v>
      </c>
      <c r="AJ16" s="4">
        <v>62</v>
      </c>
      <c r="AK16" s="1">
        <v>71</v>
      </c>
      <c r="AL16" s="1">
        <v>73</v>
      </c>
      <c r="AM16" s="4">
        <v>74</v>
      </c>
      <c r="AN16" s="4">
        <v>76</v>
      </c>
      <c r="AO16" s="4">
        <v>79</v>
      </c>
      <c r="AP16" t="s">
        <v>13</v>
      </c>
    </row>
    <row r="17" spans="1:42" x14ac:dyDescent="0.25">
      <c r="A17" s="2">
        <v>-81</v>
      </c>
      <c r="B17" s="3">
        <v>-79</v>
      </c>
      <c r="C17" s="2">
        <v>-80</v>
      </c>
      <c r="D17" s="2">
        <v>-79</v>
      </c>
      <c r="E17" s="3">
        <v>-78</v>
      </c>
      <c r="F17" s="2">
        <v>-77</v>
      </c>
      <c r="G17" s="3">
        <v>-67</v>
      </c>
      <c r="H17" s="2">
        <v>-63</v>
      </c>
      <c r="I17" s="2">
        <v>-63</v>
      </c>
      <c r="J17" s="3">
        <v>-60</v>
      </c>
      <c r="K17" s="2">
        <v>-58</v>
      </c>
      <c r="L17" s="2">
        <v>-43</v>
      </c>
      <c r="M17" s="3">
        <v>-35</v>
      </c>
      <c r="N17" s="2">
        <v>-25</v>
      </c>
      <c r="O17" s="2">
        <v>-22</v>
      </c>
      <c r="P17" s="3">
        <v>-17</v>
      </c>
      <c r="Q17" s="2">
        <v>-13</v>
      </c>
      <c r="R17" s="3">
        <v>-12</v>
      </c>
      <c r="S17" s="2">
        <v>-9</v>
      </c>
      <c r="T17" s="2">
        <v>-7</v>
      </c>
      <c r="U17" s="3">
        <v>-5</v>
      </c>
      <c r="V17" s="2">
        <v>-3</v>
      </c>
      <c r="W17" s="3">
        <v>12</v>
      </c>
      <c r="X17" s="2">
        <v>-1</v>
      </c>
      <c r="Y17" s="2">
        <v>17</v>
      </c>
      <c r="Z17" s="3">
        <v>18</v>
      </c>
      <c r="AA17" s="2">
        <v>31</v>
      </c>
      <c r="AB17" s="3">
        <v>48</v>
      </c>
      <c r="AC17" s="2">
        <v>42</v>
      </c>
      <c r="AD17" s="2">
        <v>52</v>
      </c>
      <c r="AE17" s="3">
        <v>53</v>
      </c>
      <c r="AF17" s="2">
        <v>54</v>
      </c>
      <c r="AG17" s="3">
        <v>60</v>
      </c>
      <c r="AH17" s="2">
        <v>59</v>
      </c>
      <c r="AI17" s="2">
        <v>62</v>
      </c>
      <c r="AJ17" s="3">
        <v>62</v>
      </c>
      <c r="AK17" s="2">
        <v>71</v>
      </c>
      <c r="AL17" s="3">
        <v>73</v>
      </c>
      <c r="AM17" s="2">
        <v>74</v>
      </c>
      <c r="AN17" s="2">
        <v>76</v>
      </c>
      <c r="AO17" s="3">
        <v>79</v>
      </c>
      <c r="AP17" t="s">
        <v>12</v>
      </c>
    </row>
    <row r="20" spans="1:42" x14ac:dyDescent="0.25">
      <c r="A20" s="2">
        <v>-81</v>
      </c>
      <c r="B20" s="32">
        <v>-79</v>
      </c>
      <c r="C20" s="32">
        <v>-80</v>
      </c>
      <c r="D20" s="2">
        <v>-79</v>
      </c>
      <c r="E20" s="2">
        <v>-78</v>
      </c>
      <c r="F20" s="2">
        <v>-77</v>
      </c>
      <c r="G20" s="2">
        <v>-67</v>
      </c>
      <c r="H20" s="2">
        <v>-63</v>
      </c>
      <c r="I20" s="2">
        <v>-63</v>
      </c>
      <c r="J20" s="2">
        <v>-60</v>
      </c>
      <c r="K20" s="2">
        <v>-58</v>
      </c>
      <c r="L20" s="2">
        <v>-43</v>
      </c>
      <c r="M20" s="2">
        <v>-35</v>
      </c>
      <c r="N20" s="2">
        <v>-25</v>
      </c>
      <c r="O20" s="2">
        <v>-22</v>
      </c>
      <c r="P20" s="2">
        <v>-17</v>
      </c>
      <c r="Q20" s="2">
        <v>-13</v>
      </c>
      <c r="R20" s="2">
        <v>-12</v>
      </c>
      <c r="S20" s="2">
        <v>-9</v>
      </c>
      <c r="T20" s="2">
        <v>-7</v>
      </c>
      <c r="U20" s="3">
        <v>-5</v>
      </c>
      <c r="V20" s="3">
        <v>-3</v>
      </c>
      <c r="W20" s="33">
        <v>12</v>
      </c>
      <c r="X20" s="33">
        <v>-1</v>
      </c>
      <c r="Y20" s="3">
        <v>17</v>
      </c>
      <c r="Z20" s="3">
        <v>18</v>
      </c>
      <c r="AA20" s="3">
        <v>31</v>
      </c>
      <c r="AB20" s="33">
        <v>48</v>
      </c>
      <c r="AC20" s="33">
        <v>42</v>
      </c>
      <c r="AD20" s="3">
        <v>52</v>
      </c>
      <c r="AE20" s="3">
        <v>53</v>
      </c>
      <c r="AF20" s="3">
        <v>54</v>
      </c>
      <c r="AG20" s="33">
        <v>60</v>
      </c>
      <c r="AH20" s="33">
        <v>59</v>
      </c>
      <c r="AI20" s="3">
        <v>62</v>
      </c>
      <c r="AJ20" s="3">
        <v>62</v>
      </c>
      <c r="AK20" s="3">
        <v>71</v>
      </c>
      <c r="AL20" s="3">
        <v>73</v>
      </c>
      <c r="AM20" s="3">
        <v>74</v>
      </c>
      <c r="AN20" s="3">
        <v>76</v>
      </c>
      <c r="AO20" s="3">
        <v>79</v>
      </c>
      <c r="AP20" t="s">
        <v>13</v>
      </c>
    </row>
    <row r="21" spans="1:42" x14ac:dyDescent="0.25">
      <c r="A21" s="1">
        <v>-81</v>
      </c>
      <c r="B21" s="1">
        <v>-79</v>
      </c>
      <c r="C21" s="1">
        <v>-80</v>
      </c>
      <c r="D21" s="1">
        <v>-79</v>
      </c>
      <c r="E21" s="1">
        <v>-78</v>
      </c>
      <c r="F21" s="1">
        <v>-77</v>
      </c>
      <c r="G21" s="1">
        <v>-67</v>
      </c>
      <c r="H21" s="1">
        <v>-63</v>
      </c>
      <c r="I21" s="1">
        <v>-63</v>
      </c>
      <c r="J21" s="1">
        <v>-60</v>
      </c>
      <c r="K21" s="4">
        <v>-58</v>
      </c>
      <c r="L21" s="4">
        <v>-43</v>
      </c>
      <c r="M21" s="4">
        <v>-35</v>
      </c>
      <c r="N21" s="4">
        <v>-25</v>
      </c>
      <c r="O21" s="4">
        <v>-22</v>
      </c>
      <c r="P21" s="4">
        <v>-17</v>
      </c>
      <c r="Q21" s="4">
        <v>-13</v>
      </c>
      <c r="R21" s="4">
        <v>-12</v>
      </c>
      <c r="S21" s="4">
        <v>-9</v>
      </c>
      <c r="T21" s="4">
        <v>-7</v>
      </c>
      <c r="U21" s="1">
        <v>-5</v>
      </c>
      <c r="V21" s="1">
        <v>-3</v>
      </c>
      <c r="W21" s="1">
        <v>12</v>
      </c>
      <c r="X21" s="1">
        <v>-1</v>
      </c>
      <c r="Y21" s="1">
        <v>17</v>
      </c>
      <c r="Z21" s="1">
        <v>18</v>
      </c>
      <c r="AA21" s="1">
        <v>31</v>
      </c>
      <c r="AB21" s="1">
        <v>48</v>
      </c>
      <c r="AC21" s="1">
        <v>42</v>
      </c>
      <c r="AD21" s="1">
        <v>52</v>
      </c>
      <c r="AE21" s="1">
        <v>53</v>
      </c>
      <c r="AF21" s="4">
        <v>54</v>
      </c>
      <c r="AG21" s="4">
        <v>60</v>
      </c>
      <c r="AH21" s="4">
        <v>59</v>
      </c>
      <c r="AI21" s="4">
        <v>62</v>
      </c>
      <c r="AJ21" s="4">
        <v>62</v>
      </c>
      <c r="AK21" s="4">
        <v>71</v>
      </c>
      <c r="AL21" s="4">
        <v>73</v>
      </c>
      <c r="AM21" s="4">
        <v>74</v>
      </c>
      <c r="AN21" s="4">
        <v>76</v>
      </c>
      <c r="AO21" s="4">
        <v>79</v>
      </c>
      <c r="AP21" t="s">
        <v>12</v>
      </c>
    </row>
    <row r="22" spans="1:42" x14ac:dyDescent="0.25">
      <c r="A22" s="2">
        <v>-81</v>
      </c>
      <c r="B22" s="2">
        <v>-79</v>
      </c>
      <c r="C22" s="2">
        <v>-80</v>
      </c>
      <c r="D22" s="2">
        <v>-79</v>
      </c>
      <c r="E22" s="2">
        <v>-78</v>
      </c>
      <c r="F22" s="3">
        <v>-77</v>
      </c>
      <c r="G22" s="3">
        <v>-67</v>
      </c>
      <c r="H22" s="3">
        <v>-63</v>
      </c>
      <c r="I22" s="3">
        <v>-63</v>
      </c>
      <c r="J22" s="3">
        <v>-60</v>
      </c>
      <c r="K22" s="2">
        <v>-58</v>
      </c>
      <c r="L22" s="2">
        <v>-43</v>
      </c>
      <c r="M22" s="2">
        <v>-35</v>
      </c>
      <c r="N22" s="2">
        <v>-25</v>
      </c>
      <c r="O22" s="2">
        <v>-22</v>
      </c>
      <c r="P22" s="3">
        <v>-17</v>
      </c>
      <c r="Q22" s="3">
        <v>-13</v>
      </c>
      <c r="R22" s="3">
        <v>-12</v>
      </c>
      <c r="S22" s="3">
        <v>-9</v>
      </c>
      <c r="T22" s="3">
        <v>-7</v>
      </c>
      <c r="U22" s="2">
        <v>-5</v>
      </c>
      <c r="V22" s="2">
        <v>-3</v>
      </c>
      <c r="W22" s="2">
        <v>12</v>
      </c>
      <c r="X22" s="2">
        <v>-1</v>
      </c>
      <c r="Y22" s="2">
        <v>17</v>
      </c>
      <c r="Z22" s="3">
        <v>18</v>
      </c>
      <c r="AA22" s="3">
        <v>31</v>
      </c>
      <c r="AB22" s="3">
        <v>48</v>
      </c>
      <c r="AC22" s="3">
        <v>42</v>
      </c>
      <c r="AD22" s="3">
        <v>52</v>
      </c>
      <c r="AE22" s="3">
        <v>53</v>
      </c>
      <c r="AF22" s="2">
        <v>54</v>
      </c>
      <c r="AG22" s="2">
        <v>60</v>
      </c>
      <c r="AH22" s="2">
        <v>59</v>
      </c>
      <c r="AI22" s="2">
        <v>62</v>
      </c>
      <c r="AJ22" s="2">
        <v>62</v>
      </c>
      <c r="AK22" s="3">
        <v>71</v>
      </c>
      <c r="AL22" s="3">
        <v>73</v>
      </c>
      <c r="AM22" s="3">
        <v>74</v>
      </c>
      <c r="AN22" s="3">
        <v>76</v>
      </c>
      <c r="AO22" s="3">
        <v>79</v>
      </c>
      <c r="AP22" t="s">
        <v>13</v>
      </c>
    </row>
    <row r="23" spans="1:42" x14ac:dyDescent="0.25">
      <c r="A23" s="1">
        <v>-81</v>
      </c>
      <c r="B23" s="1">
        <v>-79</v>
      </c>
      <c r="C23" s="1">
        <v>-80</v>
      </c>
      <c r="D23" s="4">
        <v>-79</v>
      </c>
      <c r="E23" s="4">
        <v>-78</v>
      </c>
      <c r="F23" s="1">
        <v>-77</v>
      </c>
      <c r="G23" s="1">
        <v>-67</v>
      </c>
      <c r="H23" s="1">
        <v>-63</v>
      </c>
      <c r="I23" s="4">
        <v>-63</v>
      </c>
      <c r="J23" s="4">
        <v>-60</v>
      </c>
      <c r="K23" s="1">
        <v>-58</v>
      </c>
      <c r="L23" s="1">
        <v>-43</v>
      </c>
      <c r="M23" s="1">
        <v>-35</v>
      </c>
      <c r="N23" s="4">
        <v>-25</v>
      </c>
      <c r="O23" s="4">
        <v>-22</v>
      </c>
      <c r="P23" s="1">
        <v>-17</v>
      </c>
      <c r="Q23" s="1">
        <v>-13</v>
      </c>
      <c r="R23" s="1">
        <v>-12</v>
      </c>
      <c r="S23" s="4">
        <v>-9</v>
      </c>
      <c r="T23" s="4">
        <v>-7</v>
      </c>
      <c r="U23" s="1">
        <v>-5</v>
      </c>
      <c r="V23" s="1">
        <v>-3</v>
      </c>
      <c r="W23" s="1">
        <v>12</v>
      </c>
      <c r="X23" s="4">
        <v>-1</v>
      </c>
      <c r="Y23" s="4">
        <v>17</v>
      </c>
      <c r="Z23" s="1">
        <v>18</v>
      </c>
      <c r="AA23" s="1">
        <v>31</v>
      </c>
      <c r="AB23" s="1">
        <v>48</v>
      </c>
      <c r="AC23" s="4">
        <v>42</v>
      </c>
      <c r="AD23" s="4">
        <v>52</v>
      </c>
      <c r="AE23" s="4">
        <v>53</v>
      </c>
      <c r="AF23" s="1">
        <v>54</v>
      </c>
      <c r="AG23" s="1">
        <v>60</v>
      </c>
      <c r="AH23" s="1">
        <v>59</v>
      </c>
      <c r="AI23" s="4">
        <v>62</v>
      </c>
      <c r="AJ23" s="4">
        <v>62</v>
      </c>
      <c r="AK23" s="1">
        <v>71</v>
      </c>
      <c r="AL23" s="1">
        <v>73</v>
      </c>
      <c r="AM23" s="1">
        <v>74</v>
      </c>
      <c r="AN23" s="4">
        <v>76</v>
      </c>
      <c r="AO23" s="4">
        <v>79</v>
      </c>
      <c r="AP23" t="s">
        <v>12</v>
      </c>
    </row>
    <row r="24" spans="1:42" x14ac:dyDescent="0.25">
      <c r="A24" s="2">
        <v>-81</v>
      </c>
      <c r="B24" s="3">
        <v>-79</v>
      </c>
      <c r="C24" s="3">
        <v>-80</v>
      </c>
      <c r="D24" s="2">
        <v>-79</v>
      </c>
      <c r="E24" s="3">
        <v>-78</v>
      </c>
      <c r="F24" s="2">
        <v>-77</v>
      </c>
      <c r="G24" s="3">
        <v>-67</v>
      </c>
      <c r="H24" s="3">
        <v>-63</v>
      </c>
      <c r="I24" s="2">
        <v>-63</v>
      </c>
      <c r="J24" s="3">
        <v>-60</v>
      </c>
      <c r="K24" s="2">
        <v>-58</v>
      </c>
      <c r="L24" s="3">
        <v>-43</v>
      </c>
      <c r="M24" s="3">
        <v>-35</v>
      </c>
      <c r="N24" s="2">
        <v>-25</v>
      </c>
      <c r="O24" s="3">
        <v>-22</v>
      </c>
      <c r="P24" s="2">
        <v>-17</v>
      </c>
      <c r="Q24" s="3">
        <v>-13</v>
      </c>
      <c r="R24" s="3">
        <v>-12</v>
      </c>
      <c r="S24" s="2">
        <v>-9</v>
      </c>
      <c r="T24" s="3">
        <v>-7</v>
      </c>
      <c r="U24" s="2">
        <v>-5</v>
      </c>
      <c r="V24" s="3">
        <v>-3</v>
      </c>
      <c r="W24" s="3">
        <v>12</v>
      </c>
      <c r="X24" s="2">
        <v>-1</v>
      </c>
      <c r="Y24" s="3">
        <v>17</v>
      </c>
      <c r="Z24" s="2">
        <v>18</v>
      </c>
      <c r="AA24" s="3">
        <v>31</v>
      </c>
      <c r="AB24" s="3">
        <v>48</v>
      </c>
      <c r="AC24" s="2">
        <v>42</v>
      </c>
      <c r="AD24" s="3">
        <v>52</v>
      </c>
      <c r="AE24" s="3">
        <v>53</v>
      </c>
      <c r="AF24" s="2">
        <v>54</v>
      </c>
      <c r="AG24" s="3">
        <v>60</v>
      </c>
      <c r="AH24" s="3">
        <v>59</v>
      </c>
      <c r="AI24" s="2">
        <v>62</v>
      </c>
      <c r="AJ24" s="3">
        <v>62</v>
      </c>
      <c r="AK24" s="2">
        <v>71</v>
      </c>
      <c r="AL24" s="3">
        <v>73</v>
      </c>
      <c r="AM24" s="3">
        <v>74</v>
      </c>
      <c r="AN24" s="2">
        <v>76</v>
      </c>
      <c r="AO24" s="3">
        <v>79</v>
      </c>
      <c r="AP24" t="s">
        <v>13</v>
      </c>
    </row>
  </sheetData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X1" sqref="X1:X16"/>
    </sheetView>
  </sheetViews>
  <sheetFormatPr defaultRowHeight="15" x14ac:dyDescent="0.25"/>
  <cols>
    <col min="1" max="23" width="3.75" customWidth="1"/>
    <col min="24" max="24" width="14.125" bestFit="1" customWidth="1"/>
  </cols>
  <sheetData>
    <row r="1" spans="1:24" x14ac:dyDescent="0.25">
      <c r="A1" s="18">
        <v>-39</v>
      </c>
      <c r="B1" s="19">
        <v>-38</v>
      </c>
      <c r="C1" s="19">
        <v>-33</v>
      </c>
      <c r="D1" s="19">
        <v>-31</v>
      </c>
      <c r="E1" s="19">
        <v>-27</v>
      </c>
      <c r="F1" s="19">
        <v>-27</v>
      </c>
      <c r="G1" s="19">
        <v>-26</v>
      </c>
      <c r="H1" s="19">
        <v>-19</v>
      </c>
      <c r="I1" s="19">
        <v>-4</v>
      </c>
      <c r="J1" s="19">
        <v>-3</v>
      </c>
      <c r="K1" s="19">
        <v>8</v>
      </c>
      <c r="L1" s="19">
        <v>1</v>
      </c>
      <c r="M1" s="20">
        <v>10</v>
      </c>
      <c r="N1" s="20">
        <v>11</v>
      </c>
      <c r="O1" s="20">
        <v>11</v>
      </c>
      <c r="P1" s="20">
        <v>13</v>
      </c>
      <c r="Q1" s="20">
        <v>19</v>
      </c>
      <c r="R1" s="20">
        <v>20</v>
      </c>
      <c r="S1" s="20">
        <v>22</v>
      </c>
      <c r="T1" s="20">
        <v>31</v>
      </c>
      <c r="U1" s="20">
        <v>34</v>
      </c>
      <c r="V1" s="20">
        <v>40</v>
      </c>
      <c r="W1" s="21">
        <v>42</v>
      </c>
      <c r="X1" t="s">
        <v>11</v>
      </c>
    </row>
    <row r="2" spans="1:24" x14ac:dyDescent="0.25">
      <c r="A2" s="22">
        <v>-39</v>
      </c>
      <c r="B2" s="13">
        <v>-38</v>
      </c>
      <c r="C2" s="13">
        <v>-33</v>
      </c>
      <c r="D2" s="13">
        <v>-31</v>
      </c>
      <c r="E2" s="13">
        <v>-27</v>
      </c>
      <c r="F2" s="13">
        <v>-27</v>
      </c>
      <c r="G2" s="14">
        <v>-26</v>
      </c>
      <c r="H2" s="14">
        <v>-19</v>
      </c>
      <c r="I2" s="14">
        <v>-4</v>
      </c>
      <c r="J2" s="14">
        <v>-3</v>
      </c>
      <c r="K2" s="14">
        <v>8</v>
      </c>
      <c r="L2" s="14">
        <v>1</v>
      </c>
      <c r="M2" s="13">
        <v>10</v>
      </c>
      <c r="N2" s="13">
        <v>11</v>
      </c>
      <c r="O2" s="13">
        <v>11</v>
      </c>
      <c r="P2" s="13">
        <v>13</v>
      </c>
      <c r="Q2" s="13">
        <v>19</v>
      </c>
      <c r="R2" s="13">
        <v>20</v>
      </c>
      <c r="S2" s="14">
        <v>22</v>
      </c>
      <c r="T2" s="14">
        <v>31</v>
      </c>
      <c r="U2" s="14">
        <v>34</v>
      </c>
      <c r="V2" s="14">
        <v>40</v>
      </c>
      <c r="W2" s="23">
        <v>42</v>
      </c>
    </row>
    <row r="3" spans="1:24" x14ac:dyDescent="0.25">
      <c r="A3" s="24">
        <v>-39</v>
      </c>
      <c r="B3" s="15">
        <v>-38</v>
      </c>
      <c r="C3" s="15">
        <v>-33</v>
      </c>
      <c r="D3" s="16">
        <v>-31</v>
      </c>
      <c r="E3" s="16">
        <v>-27</v>
      </c>
      <c r="F3" s="16">
        <v>-27</v>
      </c>
      <c r="G3" s="15">
        <v>-26</v>
      </c>
      <c r="H3" s="15">
        <v>-19</v>
      </c>
      <c r="I3" s="15">
        <v>-4</v>
      </c>
      <c r="J3" s="16">
        <v>-3</v>
      </c>
      <c r="K3" s="16">
        <v>8</v>
      </c>
      <c r="L3" s="16">
        <v>1</v>
      </c>
      <c r="M3" s="15">
        <v>10</v>
      </c>
      <c r="N3" s="15">
        <v>11</v>
      </c>
      <c r="O3" s="15">
        <v>11</v>
      </c>
      <c r="P3" s="16">
        <v>13</v>
      </c>
      <c r="Q3" s="16">
        <v>19</v>
      </c>
      <c r="R3" s="16">
        <v>20</v>
      </c>
      <c r="S3" s="15">
        <v>22</v>
      </c>
      <c r="T3" s="15">
        <v>31</v>
      </c>
      <c r="U3" s="15">
        <v>34</v>
      </c>
      <c r="V3" s="16">
        <v>40</v>
      </c>
      <c r="W3" s="25">
        <v>42</v>
      </c>
    </row>
    <row r="4" spans="1:24" x14ac:dyDescent="0.25">
      <c r="A4" s="22">
        <v>-39</v>
      </c>
      <c r="B4" s="13">
        <v>-38</v>
      </c>
      <c r="C4" s="14">
        <v>-33</v>
      </c>
      <c r="D4" s="13">
        <v>-31</v>
      </c>
      <c r="E4" s="13">
        <v>-27</v>
      </c>
      <c r="F4" s="14">
        <v>-27</v>
      </c>
      <c r="G4" s="13">
        <v>-26</v>
      </c>
      <c r="H4" s="13">
        <v>-19</v>
      </c>
      <c r="I4" s="14">
        <v>-4</v>
      </c>
      <c r="J4" s="13">
        <v>-3</v>
      </c>
      <c r="K4" s="13">
        <v>8</v>
      </c>
      <c r="L4" s="14">
        <v>1</v>
      </c>
      <c r="M4" s="13">
        <v>10</v>
      </c>
      <c r="N4" s="13">
        <v>11</v>
      </c>
      <c r="O4" s="14">
        <v>11</v>
      </c>
      <c r="P4" s="13">
        <v>13</v>
      </c>
      <c r="Q4" s="13">
        <v>19</v>
      </c>
      <c r="R4" s="14">
        <v>20</v>
      </c>
      <c r="S4" s="13">
        <v>22</v>
      </c>
      <c r="T4" s="13">
        <v>31</v>
      </c>
      <c r="U4" s="14">
        <v>34</v>
      </c>
      <c r="V4" s="13">
        <v>40</v>
      </c>
      <c r="W4" s="23">
        <v>42</v>
      </c>
    </row>
    <row r="5" spans="1:24" x14ac:dyDescent="0.25">
      <c r="A5" s="2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27"/>
    </row>
    <row r="6" spans="1:24" x14ac:dyDescent="0.25">
      <c r="A6" s="2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27"/>
    </row>
    <row r="7" spans="1:24" x14ac:dyDescent="0.25">
      <c r="A7" s="24">
        <v>-39</v>
      </c>
      <c r="B7" s="15">
        <v>-38</v>
      </c>
      <c r="C7" s="15">
        <v>-33</v>
      </c>
      <c r="D7" s="15">
        <v>-31</v>
      </c>
      <c r="E7" s="15">
        <v>-27</v>
      </c>
      <c r="F7" s="15">
        <v>-27</v>
      </c>
      <c r="G7" s="15">
        <v>-26</v>
      </c>
      <c r="H7" s="15">
        <v>-19</v>
      </c>
      <c r="I7" s="15">
        <v>-4</v>
      </c>
      <c r="J7" s="15">
        <v>-3</v>
      </c>
      <c r="K7" s="15">
        <v>8</v>
      </c>
      <c r="L7" s="16">
        <v>1</v>
      </c>
      <c r="M7" s="16">
        <v>10</v>
      </c>
      <c r="N7" s="16">
        <v>11</v>
      </c>
      <c r="O7" s="16">
        <v>11</v>
      </c>
      <c r="P7" s="16">
        <v>13</v>
      </c>
      <c r="Q7" s="16">
        <v>19</v>
      </c>
      <c r="R7" s="16">
        <v>20</v>
      </c>
      <c r="S7" s="16">
        <v>22</v>
      </c>
      <c r="T7" s="16">
        <v>31</v>
      </c>
      <c r="U7" s="16">
        <v>34</v>
      </c>
      <c r="V7" s="16">
        <v>40</v>
      </c>
      <c r="W7" s="25">
        <v>42</v>
      </c>
      <c r="X7" t="s">
        <v>10</v>
      </c>
    </row>
    <row r="8" spans="1:24" x14ac:dyDescent="0.25">
      <c r="A8" s="22">
        <v>-39</v>
      </c>
      <c r="B8" s="13">
        <v>-38</v>
      </c>
      <c r="C8" s="13">
        <v>-33</v>
      </c>
      <c r="D8" s="13">
        <v>-31</v>
      </c>
      <c r="E8" s="13">
        <v>-27</v>
      </c>
      <c r="F8" s="14">
        <v>-27</v>
      </c>
      <c r="G8" s="14">
        <v>-26</v>
      </c>
      <c r="H8" s="14">
        <v>-19</v>
      </c>
      <c r="I8" s="14">
        <v>-4</v>
      </c>
      <c r="J8" s="14">
        <v>-3</v>
      </c>
      <c r="K8" s="14">
        <v>8</v>
      </c>
      <c r="L8" s="13">
        <v>1</v>
      </c>
      <c r="M8" s="13">
        <v>10</v>
      </c>
      <c r="N8" s="13">
        <v>11</v>
      </c>
      <c r="O8" s="13">
        <v>11</v>
      </c>
      <c r="P8" s="13">
        <v>13</v>
      </c>
      <c r="Q8" s="13">
        <v>19</v>
      </c>
      <c r="R8" s="14">
        <v>20</v>
      </c>
      <c r="S8" s="14">
        <v>22</v>
      </c>
      <c r="T8" s="14">
        <v>31</v>
      </c>
      <c r="U8" s="14">
        <v>34</v>
      </c>
      <c r="V8" s="14">
        <v>40</v>
      </c>
      <c r="W8" s="23">
        <v>42</v>
      </c>
    </row>
    <row r="9" spans="1:24" x14ac:dyDescent="0.25">
      <c r="A9" s="24">
        <v>-39</v>
      </c>
      <c r="B9" s="15">
        <v>-38</v>
      </c>
      <c r="C9" s="16">
        <v>-33</v>
      </c>
      <c r="D9" s="16">
        <v>-31</v>
      </c>
      <c r="E9" s="16">
        <v>-27</v>
      </c>
      <c r="F9" s="15">
        <v>-27</v>
      </c>
      <c r="G9" s="15">
        <v>-26</v>
      </c>
      <c r="H9" s="15">
        <v>-19</v>
      </c>
      <c r="I9" s="16">
        <v>-4</v>
      </c>
      <c r="J9" s="16">
        <v>-3</v>
      </c>
      <c r="K9" s="16">
        <v>8</v>
      </c>
      <c r="L9" s="15">
        <v>1</v>
      </c>
      <c r="M9" s="15">
        <v>10</v>
      </c>
      <c r="N9" s="15">
        <v>11</v>
      </c>
      <c r="O9" s="16">
        <v>11</v>
      </c>
      <c r="P9" s="16">
        <v>13</v>
      </c>
      <c r="Q9" s="16">
        <v>19</v>
      </c>
      <c r="R9" s="15">
        <v>20</v>
      </c>
      <c r="S9" s="15">
        <v>22</v>
      </c>
      <c r="T9" s="15">
        <v>31</v>
      </c>
      <c r="U9" s="16">
        <v>34</v>
      </c>
      <c r="V9" s="16">
        <v>40</v>
      </c>
      <c r="W9" s="25">
        <v>42</v>
      </c>
    </row>
    <row r="10" spans="1:24" x14ac:dyDescent="0.25">
      <c r="A10" s="28">
        <v>-39</v>
      </c>
      <c r="B10" s="29">
        <v>-38</v>
      </c>
      <c r="C10" s="30">
        <v>-33</v>
      </c>
      <c r="D10" s="29">
        <v>-31</v>
      </c>
      <c r="E10" s="29">
        <v>-27</v>
      </c>
      <c r="F10" s="30">
        <v>-27</v>
      </c>
      <c r="G10" s="29">
        <v>-26</v>
      </c>
      <c r="H10" s="29">
        <v>-19</v>
      </c>
      <c r="I10" s="30">
        <v>-4</v>
      </c>
      <c r="J10" s="29">
        <v>-3</v>
      </c>
      <c r="K10" s="29">
        <v>8</v>
      </c>
      <c r="L10" s="30">
        <v>1</v>
      </c>
      <c r="M10" s="29">
        <v>10</v>
      </c>
      <c r="N10" s="29">
        <v>11</v>
      </c>
      <c r="O10" s="30">
        <v>11</v>
      </c>
      <c r="P10" s="29">
        <v>13</v>
      </c>
      <c r="Q10" s="29">
        <v>19</v>
      </c>
      <c r="R10" s="30">
        <v>20</v>
      </c>
      <c r="S10" s="29">
        <v>22</v>
      </c>
      <c r="T10" s="29">
        <v>31</v>
      </c>
      <c r="U10" s="30">
        <v>34</v>
      </c>
      <c r="V10" s="29">
        <v>40</v>
      </c>
      <c r="W10" s="31">
        <v>42</v>
      </c>
    </row>
    <row r="13" spans="1:24" x14ac:dyDescent="0.25">
      <c r="A13" s="18">
        <v>-39</v>
      </c>
      <c r="B13" s="19">
        <v>-38</v>
      </c>
      <c r="C13" s="19">
        <v>-33</v>
      </c>
      <c r="D13" s="19">
        <v>-31</v>
      </c>
      <c r="E13" s="19">
        <v>-27</v>
      </c>
      <c r="F13" s="19">
        <v>-27</v>
      </c>
      <c r="G13" s="19">
        <v>-26</v>
      </c>
      <c r="H13" s="19">
        <v>-19</v>
      </c>
      <c r="I13" s="19">
        <v>-4</v>
      </c>
      <c r="J13" s="19">
        <v>-3</v>
      </c>
      <c r="K13" s="19">
        <v>8</v>
      </c>
      <c r="L13" s="19">
        <v>1</v>
      </c>
      <c r="M13" s="20">
        <v>10</v>
      </c>
      <c r="N13" s="20">
        <v>11</v>
      </c>
      <c r="O13" s="20">
        <v>11</v>
      </c>
      <c r="P13" s="20">
        <v>13</v>
      </c>
      <c r="Q13" s="20">
        <v>19</v>
      </c>
      <c r="R13" s="20">
        <v>20</v>
      </c>
      <c r="S13" s="20">
        <v>22</v>
      </c>
      <c r="T13" s="20">
        <v>31</v>
      </c>
      <c r="U13" s="20">
        <v>34</v>
      </c>
      <c r="V13" s="20">
        <v>40</v>
      </c>
      <c r="W13" s="21">
        <v>42</v>
      </c>
      <c r="X13" t="s">
        <v>11</v>
      </c>
    </row>
    <row r="14" spans="1:24" x14ac:dyDescent="0.25">
      <c r="A14" s="22">
        <v>-39</v>
      </c>
      <c r="B14" s="13">
        <v>-38</v>
      </c>
      <c r="C14" s="13">
        <v>-33</v>
      </c>
      <c r="D14" s="13">
        <v>-31</v>
      </c>
      <c r="E14" s="13">
        <v>-27</v>
      </c>
      <c r="F14" s="13">
        <v>-27</v>
      </c>
      <c r="G14" s="14">
        <v>-26</v>
      </c>
      <c r="H14" s="14">
        <v>-19</v>
      </c>
      <c r="I14" s="14">
        <v>-4</v>
      </c>
      <c r="J14" s="14">
        <v>-3</v>
      </c>
      <c r="K14" s="14">
        <v>8</v>
      </c>
      <c r="L14" s="14">
        <v>1</v>
      </c>
      <c r="M14" s="13">
        <v>10</v>
      </c>
      <c r="N14" s="13">
        <v>11</v>
      </c>
      <c r="O14" s="13">
        <v>11</v>
      </c>
      <c r="P14" s="13">
        <v>13</v>
      </c>
      <c r="Q14" s="13">
        <v>19</v>
      </c>
      <c r="R14" s="14">
        <v>20</v>
      </c>
      <c r="S14" s="14">
        <v>22</v>
      </c>
      <c r="T14" s="14">
        <v>31</v>
      </c>
      <c r="U14" s="14">
        <v>34</v>
      </c>
      <c r="V14" s="14">
        <v>40</v>
      </c>
      <c r="W14" s="23">
        <v>42</v>
      </c>
      <c r="X14" t="s">
        <v>10</v>
      </c>
    </row>
    <row r="15" spans="1:24" x14ac:dyDescent="0.25">
      <c r="A15" s="24">
        <v>-39</v>
      </c>
      <c r="B15" s="15">
        <v>-38</v>
      </c>
      <c r="C15" s="15">
        <v>-33</v>
      </c>
      <c r="D15" s="16">
        <v>-31</v>
      </c>
      <c r="E15" s="16">
        <v>-27</v>
      </c>
      <c r="F15" s="16">
        <v>-27</v>
      </c>
      <c r="G15" s="15">
        <v>-26</v>
      </c>
      <c r="H15" s="15">
        <v>-19</v>
      </c>
      <c r="I15" s="15">
        <v>-4</v>
      </c>
      <c r="J15" s="16">
        <v>-3</v>
      </c>
      <c r="K15" s="16">
        <v>8</v>
      </c>
      <c r="L15" s="16">
        <v>1</v>
      </c>
      <c r="M15" s="15">
        <v>10</v>
      </c>
      <c r="N15" s="15">
        <v>11</v>
      </c>
      <c r="O15" s="15">
        <v>11</v>
      </c>
      <c r="P15" s="16">
        <v>13</v>
      </c>
      <c r="Q15" s="16">
        <v>19</v>
      </c>
      <c r="R15" s="15">
        <v>20</v>
      </c>
      <c r="S15" s="15">
        <v>22</v>
      </c>
      <c r="T15" s="15">
        <v>31</v>
      </c>
      <c r="U15" s="16">
        <v>34</v>
      </c>
      <c r="V15" s="16">
        <v>40</v>
      </c>
      <c r="W15" s="25">
        <v>42</v>
      </c>
      <c r="X15" t="s">
        <v>11</v>
      </c>
    </row>
    <row r="16" spans="1:24" x14ac:dyDescent="0.25">
      <c r="A16" s="22">
        <v>-39</v>
      </c>
      <c r="B16" s="14">
        <v>-38</v>
      </c>
      <c r="C16" s="14">
        <v>-33</v>
      </c>
      <c r="D16" s="13">
        <v>-31</v>
      </c>
      <c r="E16" s="14">
        <v>-27</v>
      </c>
      <c r="F16" s="14">
        <v>-27</v>
      </c>
      <c r="G16" s="13">
        <v>-26</v>
      </c>
      <c r="H16" s="14">
        <v>-19</v>
      </c>
      <c r="I16" s="14">
        <v>-4</v>
      </c>
      <c r="J16" s="13">
        <v>-3</v>
      </c>
      <c r="K16" s="14">
        <v>8</v>
      </c>
      <c r="L16" s="14">
        <v>1</v>
      </c>
      <c r="M16" s="13">
        <v>10</v>
      </c>
      <c r="N16" s="14">
        <v>11</v>
      </c>
      <c r="O16" s="14">
        <v>11</v>
      </c>
      <c r="P16" s="13">
        <v>13</v>
      </c>
      <c r="Q16" s="14">
        <v>19</v>
      </c>
      <c r="R16" s="13">
        <v>20</v>
      </c>
      <c r="S16" s="14">
        <v>22</v>
      </c>
      <c r="T16" s="14">
        <v>31</v>
      </c>
      <c r="U16" s="13">
        <v>34</v>
      </c>
      <c r="V16" s="14">
        <v>40</v>
      </c>
      <c r="W16" s="23">
        <v>42</v>
      </c>
      <c r="X16" t="s">
        <v>10</v>
      </c>
    </row>
    <row r="17" spans="1:24" x14ac:dyDescent="0.25">
      <c r="A17" s="2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27"/>
    </row>
    <row r="18" spans="1:24" x14ac:dyDescent="0.25">
      <c r="A18" s="2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27"/>
    </row>
    <row r="19" spans="1:24" x14ac:dyDescent="0.25">
      <c r="A19" s="24">
        <v>-39</v>
      </c>
      <c r="B19" s="15">
        <v>-38</v>
      </c>
      <c r="C19" s="15">
        <v>-33</v>
      </c>
      <c r="D19" s="15">
        <v>-31</v>
      </c>
      <c r="E19" s="15">
        <v>-27</v>
      </c>
      <c r="F19" s="15">
        <v>-27</v>
      </c>
      <c r="G19" s="15">
        <v>-26</v>
      </c>
      <c r="H19" s="15">
        <v>-19</v>
      </c>
      <c r="I19" s="15">
        <v>-4</v>
      </c>
      <c r="J19" s="15">
        <v>-3</v>
      </c>
      <c r="K19" s="15">
        <v>8</v>
      </c>
      <c r="L19" s="16">
        <v>1</v>
      </c>
      <c r="M19" s="16">
        <v>10</v>
      </c>
      <c r="N19" s="16">
        <v>11</v>
      </c>
      <c r="O19" s="16">
        <v>11</v>
      </c>
      <c r="P19" s="16">
        <v>13</v>
      </c>
      <c r="Q19" s="16">
        <v>19</v>
      </c>
      <c r="R19" s="16">
        <v>20</v>
      </c>
      <c r="S19" s="16">
        <v>22</v>
      </c>
      <c r="T19" s="16">
        <v>31</v>
      </c>
      <c r="U19" s="16">
        <v>34</v>
      </c>
      <c r="V19" s="16">
        <v>40</v>
      </c>
      <c r="W19" s="25">
        <v>42</v>
      </c>
      <c r="X19" t="s">
        <v>10</v>
      </c>
    </row>
    <row r="20" spans="1:24" x14ac:dyDescent="0.25">
      <c r="A20" s="22">
        <v>-39</v>
      </c>
      <c r="B20" s="13">
        <v>-38</v>
      </c>
      <c r="C20" s="13">
        <v>-33</v>
      </c>
      <c r="D20" s="13">
        <v>-31</v>
      </c>
      <c r="E20" s="13">
        <v>-27</v>
      </c>
      <c r="F20" s="13">
        <v>-27</v>
      </c>
      <c r="G20" s="14">
        <v>-26</v>
      </c>
      <c r="H20" s="14">
        <v>-19</v>
      </c>
      <c r="I20" s="14">
        <v>-4</v>
      </c>
      <c r="J20" s="14">
        <v>-3</v>
      </c>
      <c r="K20" s="14">
        <v>8</v>
      </c>
      <c r="L20" s="13">
        <v>1</v>
      </c>
      <c r="M20" s="13">
        <v>10</v>
      </c>
      <c r="N20" s="13">
        <v>11</v>
      </c>
      <c r="O20" s="13">
        <v>11</v>
      </c>
      <c r="P20" s="13">
        <v>13</v>
      </c>
      <c r="Q20" s="13">
        <v>19</v>
      </c>
      <c r="R20" s="14">
        <v>20</v>
      </c>
      <c r="S20" s="14">
        <v>22</v>
      </c>
      <c r="T20" s="14">
        <v>31</v>
      </c>
      <c r="U20" s="14">
        <v>34</v>
      </c>
      <c r="V20" s="14">
        <v>40</v>
      </c>
      <c r="W20" s="23">
        <v>42</v>
      </c>
      <c r="X20" t="s">
        <v>11</v>
      </c>
    </row>
    <row r="21" spans="1:24" x14ac:dyDescent="0.25">
      <c r="A21" s="24">
        <v>-39</v>
      </c>
      <c r="B21" s="15">
        <v>-38</v>
      </c>
      <c r="C21" s="15">
        <v>-33</v>
      </c>
      <c r="D21" s="16">
        <v>-31</v>
      </c>
      <c r="E21" s="16">
        <v>-27</v>
      </c>
      <c r="F21" s="16">
        <v>-27</v>
      </c>
      <c r="G21" s="15">
        <v>-26</v>
      </c>
      <c r="H21" s="15">
        <v>-19</v>
      </c>
      <c r="I21" s="16">
        <v>-4</v>
      </c>
      <c r="J21" s="16">
        <v>-3</v>
      </c>
      <c r="K21" s="16">
        <v>8</v>
      </c>
      <c r="L21" s="15">
        <v>1</v>
      </c>
      <c r="M21" s="15">
        <v>10</v>
      </c>
      <c r="N21" s="15">
        <v>11</v>
      </c>
      <c r="O21" s="16">
        <v>11</v>
      </c>
      <c r="P21" s="16">
        <v>13</v>
      </c>
      <c r="Q21" s="16">
        <v>19</v>
      </c>
      <c r="R21" s="15">
        <v>20</v>
      </c>
      <c r="S21" s="15">
        <v>22</v>
      </c>
      <c r="T21" s="15">
        <v>31</v>
      </c>
      <c r="U21" s="16">
        <v>34</v>
      </c>
      <c r="V21" s="16">
        <v>40</v>
      </c>
      <c r="W21" s="25">
        <v>42</v>
      </c>
      <c r="X21" t="s">
        <v>10</v>
      </c>
    </row>
    <row r="22" spans="1:24" x14ac:dyDescent="0.25">
      <c r="A22" s="28">
        <v>-39</v>
      </c>
      <c r="B22" s="30">
        <v>-38</v>
      </c>
      <c r="C22" s="29">
        <v>-33</v>
      </c>
      <c r="D22" s="30">
        <v>-31</v>
      </c>
      <c r="E22" s="30">
        <v>-27</v>
      </c>
      <c r="F22" s="29">
        <v>-27</v>
      </c>
      <c r="G22" s="30">
        <v>-26</v>
      </c>
      <c r="H22" s="29">
        <v>-19</v>
      </c>
      <c r="I22" s="30">
        <v>-4</v>
      </c>
      <c r="J22" s="30">
        <v>-3</v>
      </c>
      <c r="K22" s="29">
        <v>8</v>
      </c>
      <c r="L22" s="30">
        <v>1</v>
      </c>
      <c r="M22" s="30">
        <v>10</v>
      </c>
      <c r="N22" s="29">
        <v>11</v>
      </c>
      <c r="O22" s="30">
        <v>11</v>
      </c>
      <c r="P22" s="30">
        <v>13</v>
      </c>
      <c r="Q22" s="29">
        <v>19</v>
      </c>
      <c r="R22" s="30">
        <v>20</v>
      </c>
      <c r="S22" s="30">
        <v>22</v>
      </c>
      <c r="T22" s="29">
        <v>31</v>
      </c>
      <c r="U22" s="30">
        <v>34</v>
      </c>
      <c r="V22" s="30">
        <v>40</v>
      </c>
      <c r="W22" s="31">
        <v>42</v>
      </c>
      <c r="X22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selection activeCell="Q32" sqref="Q32:R33"/>
    </sheetView>
  </sheetViews>
  <sheetFormatPr defaultRowHeight="15" x14ac:dyDescent="0.25"/>
  <cols>
    <col min="1" max="23" width="4" customWidth="1"/>
    <col min="24" max="24" width="14.375" bestFit="1" customWidth="1"/>
  </cols>
  <sheetData>
    <row r="1" spans="1:24" x14ac:dyDescent="0.25">
      <c r="A1" s="2">
        <v>-64</v>
      </c>
      <c r="B1" s="2">
        <v>-62</v>
      </c>
      <c r="C1" s="2">
        <v>-61</v>
      </c>
      <c r="D1" s="2">
        <v>-61</v>
      </c>
      <c r="E1" s="2">
        <v>-61</v>
      </c>
      <c r="F1" s="2">
        <v>-58</v>
      </c>
      <c r="G1" s="2">
        <v>-54</v>
      </c>
      <c r="H1" s="2">
        <v>-52</v>
      </c>
      <c r="I1" s="2">
        <v>-51</v>
      </c>
      <c r="J1" s="32">
        <v>-41</v>
      </c>
      <c r="K1" s="32">
        <v>-47</v>
      </c>
      <c r="L1" s="2">
        <v>-33</v>
      </c>
      <c r="M1" s="3">
        <v>-16</v>
      </c>
      <c r="N1" s="3">
        <v>-15</v>
      </c>
      <c r="O1" s="3">
        <v>1</v>
      </c>
      <c r="P1" s="3">
        <v>12</v>
      </c>
      <c r="Q1" s="3">
        <v>20</v>
      </c>
      <c r="R1" s="3">
        <v>24</v>
      </c>
      <c r="S1" s="3">
        <v>28</v>
      </c>
      <c r="T1" s="3">
        <v>36</v>
      </c>
      <c r="U1" s="3">
        <v>49</v>
      </c>
      <c r="V1" s="3">
        <v>63</v>
      </c>
      <c r="W1" s="3">
        <v>64</v>
      </c>
      <c r="X1" t="s">
        <v>12</v>
      </c>
    </row>
    <row r="2" spans="1:24" x14ac:dyDescent="0.25">
      <c r="A2" s="1">
        <v>-64</v>
      </c>
      <c r="B2" s="1">
        <v>-62</v>
      </c>
      <c r="C2" s="1">
        <v>-61</v>
      </c>
      <c r="D2" s="1">
        <v>-61</v>
      </c>
      <c r="E2" s="1">
        <v>-61</v>
      </c>
      <c r="F2" s="1">
        <v>-58</v>
      </c>
      <c r="G2" s="4">
        <v>-54</v>
      </c>
      <c r="H2" s="4">
        <v>-52</v>
      </c>
      <c r="I2" s="4">
        <v>-51</v>
      </c>
      <c r="J2" s="4">
        <v>-41</v>
      </c>
      <c r="K2" s="4">
        <v>-47</v>
      </c>
      <c r="L2" s="4">
        <v>-33</v>
      </c>
      <c r="M2" s="1">
        <v>-16</v>
      </c>
      <c r="N2" s="1">
        <v>-15</v>
      </c>
      <c r="O2" s="1">
        <v>1</v>
      </c>
      <c r="P2" s="1">
        <v>12</v>
      </c>
      <c r="Q2" s="1">
        <v>20</v>
      </c>
      <c r="R2" s="4">
        <v>24</v>
      </c>
      <c r="S2" s="4">
        <v>28</v>
      </c>
      <c r="T2" s="4">
        <v>36</v>
      </c>
      <c r="U2" s="4">
        <v>49</v>
      </c>
      <c r="V2" s="4">
        <v>63</v>
      </c>
      <c r="W2" s="4">
        <v>64</v>
      </c>
      <c r="X2" t="s">
        <v>13</v>
      </c>
    </row>
    <row r="3" spans="1:24" x14ac:dyDescent="0.25">
      <c r="A3" s="2">
        <v>-64</v>
      </c>
      <c r="B3" s="2">
        <v>-62</v>
      </c>
      <c r="C3" s="2">
        <v>-61</v>
      </c>
      <c r="D3" s="3">
        <v>-61</v>
      </c>
      <c r="E3" s="3">
        <v>-61</v>
      </c>
      <c r="F3" s="3">
        <v>-58</v>
      </c>
      <c r="G3" s="2">
        <v>-54</v>
      </c>
      <c r="H3" s="2">
        <v>-52</v>
      </c>
      <c r="I3" s="2">
        <v>-51</v>
      </c>
      <c r="J3" s="3">
        <v>-41</v>
      </c>
      <c r="K3" s="3">
        <v>-47</v>
      </c>
      <c r="L3" s="3">
        <v>-33</v>
      </c>
      <c r="M3" s="2">
        <v>-16</v>
      </c>
      <c r="N3" s="2">
        <v>-15</v>
      </c>
      <c r="O3" s="2">
        <v>1</v>
      </c>
      <c r="P3" s="3">
        <v>12</v>
      </c>
      <c r="Q3" s="3">
        <v>20</v>
      </c>
      <c r="R3" s="2">
        <v>24</v>
      </c>
      <c r="S3" s="2">
        <v>28</v>
      </c>
      <c r="T3" s="2">
        <v>36</v>
      </c>
      <c r="U3" s="3">
        <v>49</v>
      </c>
      <c r="V3" s="3">
        <v>63</v>
      </c>
      <c r="W3" s="3">
        <v>64</v>
      </c>
      <c r="X3" t="s">
        <v>12</v>
      </c>
    </row>
    <row r="4" spans="1:24" x14ac:dyDescent="0.25">
      <c r="A4" s="1">
        <v>-64</v>
      </c>
      <c r="B4" s="4">
        <v>-62</v>
      </c>
      <c r="C4" s="4">
        <v>-61</v>
      </c>
      <c r="D4" s="1">
        <v>-61</v>
      </c>
      <c r="E4" s="4">
        <v>-61</v>
      </c>
      <c r="F4" s="4">
        <v>-58</v>
      </c>
      <c r="G4" s="1">
        <v>-54</v>
      </c>
      <c r="H4" s="4">
        <v>-52</v>
      </c>
      <c r="I4" s="4">
        <v>-51</v>
      </c>
      <c r="J4" s="1">
        <v>-41</v>
      </c>
      <c r="K4" s="4">
        <v>-47</v>
      </c>
      <c r="L4" s="4">
        <v>-33</v>
      </c>
      <c r="M4" s="1">
        <v>-16</v>
      </c>
      <c r="N4" s="4">
        <v>-15</v>
      </c>
      <c r="O4" s="4">
        <v>1</v>
      </c>
      <c r="P4" s="1">
        <v>12</v>
      </c>
      <c r="Q4" s="4">
        <v>20</v>
      </c>
      <c r="R4" s="1">
        <v>24</v>
      </c>
      <c r="S4" s="4">
        <v>28</v>
      </c>
      <c r="T4" s="4">
        <v>36</v>
      </c>
      <c r="U4" s="1">
        <v>49</v>
      </c>
      <c r="V4" s="4">
        <v>63</v>
      </c>
      <c r="W4" s="4">
        <v>64</v>
      </c>
      <c r="X4" t="s">
        <v>13</v>
      </c>
    </row>
    <row r="7" spans="1:24" x14ac:dyDescent="0.25">
      <c r="A7" s="2">
        <v>-64</v>
      </c>
      <c r="B7" s="2">
        <v>-62</v>
      </c>
      <c r="C7" s="2">
        <v>-61</v>
      </c>
      <c r="D7" s="2">
        <v>-61</v>
      </c>
      <c r="E7" s="2">
        <v>-61</v>
      </c>
      <c r="F7" s="2">
        <v>-58</v>
      </c>
      <c r="G7" s="2">
        <v>-54</v>
      </c>
      <c r="H7" s="2">
        <v>-52</v>
      </c>
      <c r="I7" s="2">
        <v>-51</v>
      </c>
      <c r="J7" s="32">
        <v>-41</v>
      </c>
      <c r="K7" s="32">
        <v>-47</v>
      </c>
      <c r="L7" s="3">
        <v>-33</v>
      </c>
      <c r="M7" s="3">
        <v>-16</v>
      </c>
      <c r="N7" s="3">
        <v>-15</v>
      </c>
      <c r="O7" s="3">
        <v>1</v>
      </c>
      <c r="P7" s="3">
        <v>12</v>
      </c>
      <c r="Q7" s="3">
        <v>20</v>
      </c>
      <c r="R7" s="3">
        <v>24</v>
      </c>
      <c r="S7" s="3">
        <v>28</v>
      </c>
      <c r="T7" s="3">
        <v>36</v>
      </c>
      <c r="U7" s="3">
        <v>49</v>
      </c>
      <c r="V7" s="3">
        <v>63</v>
      </c>
      <c r="W7" s="3">
        <v>64</v>
      </c>
      <c r="X7" t="s">
        <v>13</v>
      </c>
    </row>
    <row r="8" spans="1:24" x14ac:dyDescent="0.25">
      <c r="A8" s="1">
        <v>-64</v>
      </c>
      <c r="B8" s="1">
        <v>-62</v>
      </c>
      <c r="C8" s="1">
        <v>-61</v>
      </c>
      <c r="D8" s="1">
        <v>-61</v>
      </c>
      <c r="E8" s="1">
        <v>-61</v>
      </c>
      <c r="F8" s="1">
        <v>-58</v>
      </c>
      <c r="G8" s="4">
        <v>-54</v>
      </c>
      <c r="H8" s="4">
        <v>-52</v>
      </c>
      <c r="I8" s="4">
        <v>-51</v>
      </c>
      <c r="J8" s="4">
        <v>-41</v>
      </c>
      <c r="K8" s="4">
        <v>-47</v>
      </c>
      <c r="L8" s="1">
        <v>-33</v>
      </c>
      <c r="M8" s="1">
        <v>-16</v>
      </c>
      <c r="N8" s="1">
        <v>-15</v>
      </c>
      <c r="O8" s="1">
        <v>1</v>
      </c>
      <c r="P8" s="1">
        <v>12</v>
      </c>
      <c r="Q8" s="1">
        <v>20</v>
      </c>
      <c r="R8" s="4">
        <v>24</v>
      </c>
      <c r="S8" s="4">
        <v>28</v>
      </c>
      <c r="T8" s="4">
        <v>36</v>
      </c>
      <c r="U8" s="4">
        <v>49</v>
      </c>
      <c r="V8" s="4">
        <v>63</v>
      </c>
      <c r="W8" s="4">
        <v>64</v>
      </c>
      <c r="X8" t="s">
        <v>12</v>
      </c>
    </row>
    <row r="9" spans="1:24" x14ac:dyDescent="0.25">
      <c r="A9" s="2">
        <v>-64</v>
      </c>
      <c r="B9" s="2">
        <v>-62</v>
      </c>
      <c r="C9" s="2">
        <v>-61</v>
      </c>
      <c r="D9" s="3">
        <v>-61</v>
      </c>
      <c r="E9" s="3">
        <v>-61</v>
      </c>
      <c r="F9" s="3">
        <v>-58</v>
      </c>
      <c r="G9" s="2">
        <v>-54</v>
      </c>
      <c r="H9" s="2">
        <v>-52</v>
      </c>
      <c r="I9" s="3">
        <v>-51</v>
      </c>
      <c r="J9" s="3">
        <v>-41</v>
      </c>
      <c r="K9" s="3">
        <v>-47</v>
      </c>
      <c r="L9" s="2">
        <v>-33</v>
      </c>
      <c r="M9" s="2">
        <v>-16</v>
      </c>
      <c r="N9" s="2">
        <v>-15</v>
      </c>
      <c r="O9" s="3">
        <v>1</v>
      </c>
      <c r="P9" s="3">
        <v>12</v>
      </c>
      <c r="Q9" s="3">
        <v>20</v>
      </c>
      <c r="R9" s="2">
        <v>24</v>
      </c>
      <c r="S9" s="2">
        <v>28</v>
      </c>
      <c r="T9" s="2">
        <v>36</v>
      </c>
      <c r="U9" s="3">
        <v>49</v>
      </c>
      <c r="V9" s="3">
        <v>63</v>
      </c>
      <c r="W9" s="3">
        <v>64</v>
      </c>
      <c r="X9" t="s">
        <v>13</v>
      </c>
    </row>
    <row r="10" spans="1:24" x14ac:dyDescent="0.25">
      <c r="A10" s="1">
        <v>-64</v>
      </c>
      <c r="B10" s="1">
        <v>-62</v>
      </c>
      <c r="C10" s="4">
        <v>-61</v>
      </c>
      <c r="D10" s="1">
        <v>-61</v>
      </c>
      <c r="E10" s="1">
        <v>-61</v>
      </c>
      <c r="F10" s="4">
        <v>-58</v>
      </c>
      <c r="G10" s="1">
        <v>-54</v>
      </c>
      <c r="H10" s="4">
        <v>-52</v>
      </c>
      <c r="I10" s="1">
        <v>-51</v>
      </c>
      <c r="J10" s="1">
        <v>-41</v>
      </c>
      <c r="K10" s="4">
        <v>-47</v>
      </c>
      <c r="L10" s="1">
        <v>-33</v>
      </c>
      <c r="M10" s="1">
        <v>-16</v>
      </c>
      <c r="N10" s="4">
        <v>-15</v>
      </c>
      <c r="O10" s="1">
        <v>1</v>
      </c>
      <c r="P10" s="1">
        <v>12</v>
      </c>
      <c r="Q10" s="4">
        <v>20</v>
      </c>
      <c r="R10" s="1">
        <v>24</v>
      </c>
      <c r="S10" s="1">
        <v>28</v>
      </c>
      <c r="T10" s="4">
        <v>36</v>
      </c>
      <c r="U10" s="1">
        <v>49</v>
      </c>
      <c r="V10" s="1">
        <v>63</v>
      </c>
      <c r="W10" s="4">
        <v>64</v>
      </c>
      <c r="X10" t="s">
        <v>12</v>
      </c>
    </row>
    <row r="15" spans="1:24" x14ac:dyDescent="0.25">
      <c r="A15" s="2">
        <v>-64</v>
      </c>
      <c r="B15" s="2">
        <v>-62</v>
      </c>
      <c r="C15" s="2">
        <v>-61</v>
      </c>
      <c r="D15" s="2">
        <v>-61</v>
      </c>
      <c r="E15" s="2">
        <v>-61</v>
      </c>
      <c r="F15" s="2">
        <v>-58</v>
      </c>
      <c r="G15" s="2">
        <v>-54</v>
      </c>
      <c r="H15" s="2">
        <v>-52</v>
      </c>
      <c r="I15" s="2">
        <v>-51</v>
      </c>
      <c r="J15" s="32">
        <v>-41</v>
      </c>
      <c r="K15" s="32">
        <v>-47</v>
      </c>
      <c r="L15" s="3">
        <v>-33</v>
      </c>
      <c r="M15" s="3">
        <v>-16</v>
      </c>
      <c r="N15" s="3">
        <v>-15</v>
      </c>
      <c r="O15" s="3">
        <v>1</v>
      </c>
      <c r="P15" s="3">
        <v>12</v>
      </c>
      <c r="Q15" s="3">
        <v>20</v>
      </c>
      <c r="R15" s="3">
        <v>24</v>
      </c>
      <c r="S15" s="3">
        <v>28</v>
      </c>
      <c r="T15" s="3">
        <v>36</v>
      </c>
      <c r="U15" s="3">
        <v>49</v>
      </c>
      <c r="V15" s="3">
        <v>63</v>
      </c>
      <c r="W15" s="3">
        <v>64</v>
      </c>
      <c r="X15" t="s">
        <v>13</v>
      </c>
    </row>
    <row r="16" spans="1:24" x14ac:dyDescent="0.25">
      <c r="A16" s="1">
        <v>-64</v>
      </c>
      <c r="B16" s="1">
        <v>-62</v>
      </c>
      <c r="C16" s="1">
        <v>-61</v>
      </c>
      <c r="D16" s="1">
        <v>-61</v>
      </c>
      <c r="E16" s="1">
        <v>-61</v>
      </c>
      <c r="F16" s="4">
        <v>-58</v>
      </c>
      <c r="G16" s="4">
        <v>-54</v>
      </c>
      <c r="H16" s="4">
        <v>-52</v>
      </c>
      <c r="I16" s="4">
        <v>-51</v>
      </c>
      <c r="J16" s="4">
        <v>-41</v>
      </c>
      <c r="K16" s="4">
        <v>-47</v>
      </c>
      <c r="L16" s="1">
        <v>-33</v>
      </c>
      <c r="M16" s="1">
        <v>-16</v>
      </c>
      <c r="N16" s="1">
        <v>-15</v>
      </c>
      <c r="O16" s="1">
        <v>1</v>
      </c>
      <c r="P16" s="1">
        <v>12</v>
      </c>
      <c r="Q16" s="1">
        <v>20</v>
      </c>
      <c r="R16" s="4">
        <v>24</v>
      </c>
      <c r="S16" s="4">
        <v>28</v>
      </c>
      <c r="T16" s="4">
        <v>36</v>
      </c>
      <c r="U16" s="4">
        <v>49</v>
      </c>
      <c r="V16" s="4">
        <v>63</v>
      </c>
      <c r="W16" s="4">
        <v>64</v>
      </c>
      <c r="X16" t="s">
        <v>13</v>
      </c>
    </row>
    <row r="17" spans="1:24" x14ac:dyDescent="0.25">
      <c r="A17" s="2">
        <v>-64</v>
      </c>
      <c r="B17" s="2">
        <v>-62</v>
      </c>
      <c r="C17" s="2">
        <v>-61</v>
      </c>
      <c r="D17" s="3">
        <v>-61</v>
      </c>
      <c r="E17" s="3">
        <v>-61</v>
      </c>
      <c r="F17" s="2">
        <v>-58</v>
      </c>
      <c r="G17" s="2">
        <v>-54</v>
      </c>
      <c r="H17" s="2">
        <v>-52</v>
      </c>
      <c r="I17" s="3">
        <v>-51</v>
      </c>
      <c r="J17" s="3">
        <v>-41</v>
      </c>
      <c r="K17" s="3">
        <v>-47</v>
      </c>
      <c r="L17" s="2">
        <v>-33</v>
      </c>
      <c r="M17" s="2">
        <v>-16</v>
      </c>
      <c r="N17" s="2">
        <v>-15</v>
      </c>
      <c r="O17" s="3">
        <v>1</v>
      </c>
      <c r="P17" s="3">
        <v>12</v>
      </c>
      <c r="Q17" s="3">
        <v>20</v>
      </c>
      <c r="R17" s="2">
        <v>24</v>
      </c>
      <c r="S17" s="2">
        <v>28</v>
      </c>
      <c r="T17" s="2">
        <v>36</v>
      </c>
      <c r="U17" s="3">
        <v>49</v>
      </c>
      <c r="V17" s="3">
        <v>63</v>
      </c>
      <c r="W17" s="3">
        <v>64</v>
      </c>
      <c r="X17" t="s">
        <v>12</v>
      </c>
    </row>
    <row r="18" spans="1:24" x14ac:dyDescent="0.25">
      <c r="A18" s="1">
        <v>-64</v>
      </c>
      <c r="B18" s="1">
        <v>-62</v>
      </c>
      <c r="C18" s="4">
        <v>-61</v>
      </c>
      <c r="D18" s="1">
        <v>-61</v>
      </c>
      <c r="E18" s="4">
        <v>-61</v>
      </c>
      <c r="F18" s="1">
        <v>-58</v>
      </c>
      <c r="G18" s="1">
        <v>-54</v>
      </c>
      <c r="H18" s="4">
        <v>-52</v>
      </c>
      <c r="I18" s="1">
        <v>-51</v>
      </c>
      <c r="J18" s="1">
        <v>-41</v>
      </c>
      <c r="K18" s="4">
        <v>-47</v>
      </c>
      <c r="L18" s="1">
        <v>-33</v>
      </c>
      <c r="M18" s="1">
        <v>-16</v>
      </c>
      <c r="N18" s="4">
        <v>-15</v>
      </c>
      <c r="O18" s="1">
        <v>1</v>
      </c>
      <c r="P18" s="1">
        <v>12</v>
      </c>
      <c r="Q18" s="4">
        <v>20</v>
      </c>
      <c r="R18" s="1">
        <v>24</v>
      </c>
      <c r="S18" s="1">
        <v>28</v>
      </c>
      <c r="T18" s="4">
        <v>36</v>
      </c>
      <c r="U18" s="1">
        <v>49</v>
      </c>
      <c r="V18" s="1">
        <v>63</v>
      </c>
      <c r="W18" s="4">
        <v>64</v>
      </c>
      <c r="X18" t="s">
        <v>12</v>
      </c>
    </row>
    <row r="21" spans="1:24" x14ac:dyDescent="0.25">
      <c r="A21" s="2">
        <v>-64</v>
      </c>
      <c r="B21" s="2">
        <v>-62</v>
      </c>
      <c r="C21" s="2">
        <v>-61</v>
      </c>
      <c r="D21" s="2">
        <v>-61</v>
      </c>
      <c r="E21" s="2">
        <v>-61</v>
      </c>
      <c r="F21" s="2">
        <v>-58</v>
      </c>
      <c r="G21" s="2">
        <v>-54</v>
      </c>
      <c r="H21" s="2">
        <v>-52</v>
      </c>
      <c r="I21" s="2">
        <v>-51</v>
      </c>
      <c r="J21" s="32">
        <v>-41</v>
      </c>
      <c r="K21" s="32">
        <v>-47</v>
      </c>
      <c r="L21" s="2">
        <v>-33</v>
      </c>
      <c r="M21" s="3">
        <v>-16</v>
      </c>
      <c r="N21" s="3">
        <v>-15</v>
      </c>
      <c r="O21" s="3">
        <v>1</v>
      </c>
      <c r="P21" s="3">
        <v>12</v>
      </c>
      <c r="Q21" s="3">
        <v>20</v>
      </c>
      <c r="R21" s="3">
        <v>24</v>
      </c>
      <c r="S21" s="3">
        <v>28</v>
      </c>
      <c r="T21" s="3">
        <v>36</v>
      </c>
      <c r="U21" s="3">
        <v>49</v>
      </c>
      <c r="V21" s="3">
        <v>63</v>
      </c>
      <c r="W21" s="3">
        <v>64</v>
      </c>
      <c r="X21" t="s">
        <v>12</v>
      </c>
    </row>
    <row r="22" spans="1:24" x14ac:dyDescent="0.25">
      <c r="A22" s="1">
        <v>-64</v>
      </c>
      <c r="B22" s="1">
        <v>-62</v>
      </c>
      <c r="C22" s="1">
        <v>-61</v>
      </c>
      <c r="D22" s="1">
        <v>-61</v>
      </c>
      <c r="E22" s="1">
        <v>-61</v>
      </c>
      <c r="F22" s="1">
        <v>-58</v>
      </c>
      <c r="G22" s="4">
        <v>-54</v>
      </c>
      <c r="H22" s="4">
        <v>-52</v>
      </c>
      <c r="I22" s="4">
        <v>-51</v>
      </c>
      <c r="J22" s="4">
        <v>-41</v>
      </c>
      <c r="K22" s="4">
        <v>-47</v>
      </c>
      <c r="L22" s="4">
        <v>-33</v>
      </c>
      <c r="M22" s="1">
        <v>-16</v>
      </c>
      <c r="N22" s="1">
        <v>-15</v>
      </c>
      <c r="O22" s="1">
        <v>1</v>
      </c>
      <c r="P22" s="1">
        <v>12</v>
      </c>
      <c r="Q22" s="1">
        <v>20</v>
      </c>
      <c r="R22" s="1">
        <v>24</v>
      </c>
      <c r="S22" s="4">
        <v>28</v>
      </c>
      <c r="T22" s="4">
        <v>36</v>
      </c>
      <c r="U22" s="4">
        <v>49</v>
      </c>
      <c r="V22" s="4">
        <v>63</v>
      </c>
      <c r="W22" s="4">
        <v>64</v>
      </c>
      <c r="X22" t="s">
        <v>12</v>
      </c>
    </row>
    <row r="23" spans="1:24" x14ac:dyDescent="0.25">
      <c r="A23" s="2">
        <v>-64</v>
      </c>
      <c r="B23" s="2">
        <v>-62</v>
      </c>
      <c r="C23" s="2">
        <v>-61</v>
      </c>
      <c r="D23" s="3">
        <v>-61</v>
      </c>
      <c r="E23" s="3">
        <v>-61</v>
      </c>
      <c r="F23" s="3">
        <v>-58</v>
      </c>
      <c r="G23" s="2">
        <v>-54</v>
      </c>
      <c r="H23" s="2">
        <v>-52</v>
      </c>
      <c r="I23" s="2">
        <v>-51</v>
      </c>
      <c r="J23" s="3">
        <v>-41</v>
      </c>
      <c r="K23" s="3">
        <v>-47</v>
      </c>
      <c r="L23" s="3">
        <v>-33</v>
      </c>
      <c r="M23" s="2">
        <v>-16</v>
      </c>
      <c r="N23" s="2">
        <v>-15</v>
      </c>
      <c r="O23" s="2">
        <v>1</v>
      </c>
      <c r="P23" s="3">
        <v>12</v>
      </c>
      <c r="Q23" s="3">
        <v>20</v>
      </c>
      <c r="R23" s="3">
        <v>24</v>
      </c>
      <c r="S23" s="2">
        <v>28</v>
      </c>
      <c r="T23" s="2">
        <v>36</v>
      </c>
      <c r="U23" s="3">
        <v>49</v>
      </c>
      <c r="V23" s="3">
        <v>63</v>
      </c>
      <c r="W23" s="3">
        <v>64</v>
      </c>
      <c r="X23" t="s">
        <v>13</v>
      </c>
    </row>
    <row r="24" spans="1:24" x14ac:dyDescent="0.25">
      <c r="A24" s="1">
        <v>-64</v>
      </c>
      <c r="B24" s="4">
        <v>-62</v>
      </c>
      <c r="C24" s="4">
        <v>-61</v>
      </c>
      <c r="D24" s="1">
        <v>-61</v>
      </c>
      <c r="E24" s="4">
        <v>-61</v>
      </c>
      <c r="F24" s="4">
        <v>-58</v>
      </c>
      <c r="G24" s="1">
        <v>-54</v>
      </c>
      <c r="H24" s="4">
        <v>-52</v>
      </c>
      <c r="I24" s="4">
        <v>-51</v>
      </c>
      <c r="J24" s="1">
        <v>-41</v>
      </c>
      <c r="K24" s="4">
        <v>-47</v>
      </c>
      <c r="L24" s="4">
        <v>-33</v>
      </c>
      <c r="M24" s="1">
        <v>-16</v>
      </c>
      <c r="N24" s="4">
        <v>-15</v>
      </c>
      <c r="O24" s="4">
        <v>1</v>
      </c>
      <c r="P24" s="1">
        <v>12</v>
      </c>
      <c r="Q24" s="4">
        <v>20</v>
      </c>
      <c r="R24" s="4">
        <v>24</v>
      </c>
      <c r="S24" s="1">
        <v>28</v>
      </c>
      <c r="T24" s="4">
        <v>36</v>
      </c>
      <c r="U24" s="1">
        <v>49</v>
      </c>
      <c r="V24" s="4">
        <v>63</v>
      </c>
      <c r="W24" s="4">
        <v>64</v>
      </c>
      <c r="X24" t="s">
        <v>13</v>
      </c>
    </row>
    <row r="28" spans="1:24" ht="15.75" thickBot="1" x14ac:dyDescent="0.3"/>
    <row r="29" spans="1:24" ht="16.5" thickTop="1" thickBot="1" x14ac:dyDescent="0.3">
      <c r="A29" s="2">
        <v>-54</v>
      </c>
      <c r="B29" s="2">
        <v>-52</v>
      </c>
      <c r="C29" s="2">
        <v>-51</v>
      </c>
      <c r="D29" s="33">
        <v>-41</v>
      </c>
      <c r="E29" s="33">
        <v>-47</v>
      </c>
      <c r="F29" s="3">
        <v>-33</v>
      </c>
      <c r="G29" s="9"/>
      <c r="H29" s="2">
        <v>-54</v>
      </c>
      <c r="I29" s="2">
        <v>-52</v>
      </c>
      <c r="J29" s="2">
        <v>-51</v>
      </c>
      <c r="K29" s="33">
        <v>-41</v>
      </c>
      <c r="L29" s="33">
        <v>-47</v>
      </c>
      <c r="M29" s="3">
        <v>-33</v>
      </c>
    </row>
    <row r="30" spans="1:24" ht="16.5" thickTop="1" thickBot="1" x14ac:dyDescent="0.3">
      <c r="A30" s="1">
        <v>-54</v>
      </c>
      <c r="B30" s="1">
        <v>-52</v>
      </c>
      <c r="C30" s="4">
        <v>-51</v>
      </c>
      <c r="D30" s="1">
        <v>-47</v>
      </c>
      <c r="E30" s="1">
        <v>-41</v>
      </c>
      <c r="F30" s="4">
        <v>-33</v>
      </c>
      <c r="G30" s="9"/>
      <c r="H30" s="1">
        <v>-54</v>
      </c>
      <c r="I30" s="4">
        <v>-52</v>
      </c>
      <c r="J30" s="4">
        <v>-51</v>
      </c>
      <c r="K30" s="1">
        <v>-47</v>
      </c>
      <c r="L30" s="4">
        <v>-41</v>
      </c>
      <c r="M30" s="4">
        <v>-33</v>
      </c>
    </row>
    <row r="31" spans="1:2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9"/>
  <sheetViews>
    <sheetView workbookViewId="0">
      <selection activeCell="AJ6" sqref="AJ6"/>
    </sheetView>
  </sheetViews>
  <sheetFormatPr defaultRowHeight="15" x14ac:dyDescent="0.25"/>
  <cols>
    <col min="1" max="23" width="4.875" customWidth="1"/>
    <col min="24" max="24" width="2.75" style="37" customWidth="1"/>
    <col min="25" max="26" width="5" customWidth="1"/>
    <col min="27" max="47" width="4.875" customWidth="1"/>
    <col min="48" max="48" width="22.125" bestFit="1" customWidth="1"/>
  </cols>
  <sheetData>
    <row r="1" spans="1:48" ht="21" thickTop="1" thickBot="1" x14ac:dyDescent="0.35">
      <c r="A1" s="9">
        <v>33</v>
      </c>
      <c r="B1" s="6">
        <v>60</v>
      </c>
      <c r="C1" s="6">
        <v>-14</v>
      </c>
      <c r="D1" s="6">
        <v>-40</v>
      </c>
      <c r="E1" s="6">
        <v>33</v>
      </c>
      <c r="F1" s="6">
        <v>64</v>
      </c>
      <c r="G1" s="6">
        <v>-63</v>
      </c>
      <c r="H1" s="6">
        <v>4</v>
      </c>
      <c r="I1" s="6">
        <v>32</v>
      </c>
      <c r="J1" s="6">
        <v>0</v>
      </c>
      <c r="K1" s="6">
        <v>24</v>
      </c>
      <c r="L1" s="6">
        <v>-23</v>
      </c>
      <c r="M1" s="6">
        <v>59</v>
      </c>
      <c r="N1" s="6">
        <v>68</v>
      </c>
      <c r="O1" s="6">
        <v>43</v>
      </c>
      <c r="P1" s="6">
        <v>-10</v>
      </c>
      <c r="Q1" s="6">
        <v>-61</v>
      </c>
      <c r="R1" s="6">
        <v>61</v>
      </c>
      <c r="S1" s="6">
        <v>-46</v>
      </c>
      <c r="T1" s="6">
        <v>45</v>
      </c>
      <c r="U1" s="6">
        <v>-20</v>
      </c>
      <c r="V1" s="6">
        <v>48</v>
      </c>
      <c r="W1" s="9">
        <v>8</v>
      </c>
      <c r="Y1" s="41">
        <v>33</v>
      </c>
      <c r="Z1" s="41">
        <v>60</v>
      </c>
      <c r="AA1" s="41">
        <v>-14</v>
      </c>
      <c r="AB1" s="6">
        <v>-40</v>
      </c>
      <c r="AC1" s="6">
        <v>33</v>
      </c>
      <c r="AD1" s="41">
        <v>64</v>
      </c>
      <c r="AE1" s="6">
        <v>-63</v>
      </c>
      <c r="AF1" s="41">
        <v>4</v>
      </c>
      <c r="AG1" s="6">
        <v>32</v>
      </c>
      <c r="AH1" s="6">
        <v>0</v>
      </c>
      <c r="AI1" s="6">
        <v>24</v>
      </c>
      <c r="AJ1" s="6">
        <v>-23</v>
      </c>
      <c r="AK1" s="6">
        <v>59</v>
      </c>
      <c r="AL1" s="6">
        <v>68</v>
      </c>
      <c r="AM1" s="6">
        <v>43</v>
      </c>
      <c r="AN1" s="41">
        <v>-10</v>
      </c>
      <c r="AO1" s="6">
        <v>-61</v>
      </c>
      <c r="AP1" s="41">
        <v>61</v>
      </c>
      <c r="AQ1" s="6">
        <v>-46</v>
      </c>
      <c r="AR1" s="6">
        <v>45</v>
      </c>
      <c r="AS1" s="41">
        <v>-20</v>
      </c>
      <c r="AT1" s="41">
        <v>48</v>
      </c>
      <c r="AU1" s="41">
        <v>8</v>
      </c>
      <c r="AV1" t="s">
        <v>15</v>
      </c>
    </row>
    <row r="2" spans="1:48" ht="16.5" thickTop="1" thickBot="1" x14ac:dyDescent="0.3">
      <c r="A2">
        <v>8</v>
      </c>
      <c r="B2" s="9">
        <v>60</v>
      </c>
      <c r="C2">
        <v>-14</v>
      </c>
      <c r="D2">
        <v>-40</v>
      </c>
      <c r="E2">
        <v>33</v>
      </c>
      <c r="F2">
        <v>64</v>
      </c>
      <c r="G2">
        <v>-63</v>
      </c>
      <c r="H2">
        <v>4</v>
      </c>
      <c r="I2">
        <v>32</v>
      </c>
      <c r="J2">
        <v>0</v>
      </c>
      <c r="K2">
        <v>24</v>
      </c>
      <c r="L2">
        <v>-23</v>
      </c>
      <c r="M2">
        <v>59</v>
      </c>
      <c r="N2">
        <v>68</v>
      </c>
      <c r="O2">
        <v>43</v>
      </c>
      <c r="P2">
        <v>-10</v>
      </c>
      <c r="Q2">
        <v>-61</v>
      </c>
      <c r="R2">
        <v>61</v>
      </c>
      <c r="S2">
        <v>-46</v>
      </c>
      <c r="T2">
        <v>45</v>
      </c>
      <c r="U2">
        <v>-20</v>
      </c>
      <c r="V2" s="9">
        <v>48</v>
      </c>
      <c r="W2">
        <v>33</v>
      </c>
      <c r="Y2" s="42">
        <v>8</v>
      </c>
      <c r="Z2" s="42">
        <v>48</v>
      </c>
      <c r="AA2" s="2">
        <v>-20</v>
      </c>
      <c r="AB2" s="2">
        <v>-40</v>
      </c>
      <c r="AC2" s="42">
        <v>33</v>
      </c>
      <c r="AD2" s="42">
        <v>61</v>
      </c>
      <c r="AE2" s="42">
        <v>-63</v>
      </c>
      <c r="AF2" s="42">
        <v>-10</v>
      </c>
      <c r="AG2" s="2">
        <v>32</v>
      </c>
      <c r="AH2" s="2">
        <v>0</v>
      </c>
      <c r="AI2" s="42">
        <v>24</v>
      </c>
      <c r="AJ2" s="42">
        <v>-23</v>
      </c>
      <c r="AK2" s="43">
        <v>59</v>
      </c>
      <c r="AL2" s="43">
        <v>68</v>
      </c>
      <c r="AM2" s="43">
        <v>43</v>
      </c>
      <c r="AN2" s="3">
        <v>4</v>
      </c>
      <c r="AO2" s="3">
        <v>-61</v>
      </c>
      <c r="AP2" s="3">
        <v>64</v>
      </c>
      <c r="AQ2" s="3">
        <v>-46</v>
      </c>
      <c r="AR2" s="3">
        <v>45</v>
      </c>
      <c r="AS2" s="43">
        <v>-14</v>
      </c>
      <c r="AT2" s="43">
        <v>60</v>
      </c>
      <c r="AU2" s="43">
        <v>33</v>
      </c>
    </row>
    <row r="3" spans="1:48" ht="16.5" thickTop="1" thickBot="1" x14ac:dyDescent="0.3">
      <c r="B3">
        <v>48</v>
      </c>
      <c r="C3" s="9">
        <v>-14</v>
      </c>
      <c r="D3">
        <v>-40</v>
      </c>
      <c r="E3">
        <v>33</v>
      </c>
      <c r="F3">
        <v>64</v>
      </c>
      <c r="G3">
        <v>-63</v>
      </c>
      <c r="H3">
        <v>4</v>
      </c>
      <c r="I3">
        <v>32</v>
      </c>
      <c r="J3">
        <v>0</v>
      </c>
      <c r="K3">
        <v>24</v>
      </c>
      <c r="L3">
        <v>-23</v>
      </c>
      <c r="M3">
        <v>59</v>
      </c>
      <c r="N3">
        <v>68</v>
      </c>
      <c r="O3">
        <v>43</v>
      </c>
      <c r="P3">
        <v>-10</v>
      </c>
      <c r="Q3">
        <v>-61</v>
      </c>
      <c r="R3">
        <v>61</v>
      </c>
      <c r="S3">
        <v>-46</v>
      </c>
      <c r="T3">
        <v>45</v>
      </c>
      <c r="U3" s="9">
        <v>-20</v>
      </c>
      <c r="V3">
        <v>60</v>
      </c>
      <c r="Y3" s="2">
        <v>-23</v>
      </c>
      <c r="Z3" s="42">
        <v>24</v>
      </c>
      <c r="AA3" s="2">
        <v>-20</v>
      </c>
      <c r="AB3" s="2">
        <v>-40</v>
      </c>
      <c r="AC3" s="2">
        <v>-10</v>
      </c>
      <c r="AD3" s="2">
        <v>-63</v>
      </c>
      <c r="AE3" s="2">
        <v>61</v>
      </c>
      <c r="AF3" s="2">
        <v>33</v>
      </c>
      <c r="AG3" s="2">
        <v>32</v>
      </c>
      <c r="AH3" s="42">
        <v>0</v>
      </c>
      <c r="AI3" s="2">
        <v>48</v>
      </c>
      <c r="AJ3" s="3">
        <v>8</v>
      </c>
      <c r="AK3" s="3">
        <v>33</v>
      </c>
      <c r="AL3" s="43">
        <v>60</v>
      </c>
      <c r="AM3" s="3">
        <v>-14</v>
      </c>
      <c r="AN3" s="43">
        <v>4</v>
      </c>
      <c r="AO3" s="3">
        <v>-61</v>
      </c>
      <c r="AP3" s="3">
        <v>64</v>
      </c>
      <c r="AQ3" s="43">
        <v>-46</v>
      </c>
      <c r="AR3" s="3">
        <v>45</v>
      </c>
      <c r="AS3" s="43">
        <v>43</v>
      </c>
      <c r="AT3" s="3">
        <v>68</v>
      </c>
      <c r="AU3" s="3">
        <v>59</v>
      </c>
    </row>
    <row r="4" spans="1:48" ht="15.75" thickTop="1" x14ac:dyDescent="0.25">
      <c r="C4">
        <v>-20</v>
      </c>
      <c r="D4">
        <v>-40</v>
      </c>
      <c r="E4">
        <v>33</v>
      </c>
      <c r="F4">
        <v>64</v>
      </c>
      <c r="G4">
        <v>-63</v>
      </c>
      <c r="H4">
        <v>4</v>
      </c>
      <c r="I4">
        <v>32</v>
      </c>
      <c r="J4">
        <v>0</v>
      </c>
      <c r="K4">
        <v>24</v>
      </c>
      <c r="L4">
        <v>-23</v>
      </c>
      <c r="M4">
        <v>59</v>
      </c>
      <c r="N4">
        <v>68</v>
      </c>
      <c r="O4">
        <v>43</v>
      </c>
      <c r="P4">
        <v>-10</v>
      </c>
      <c r="Q4">
        <v>-61</v>
      </c>
      <c r="R4">
        <v>61</v>
      </c>
      <c r="S4">
        <v>-46</v>
      </c>
      <c r="T4">
        <v>45</v>
      </c>
      <c r="U4">
        <v>-14</v>
      </c>
      <c r="Y4" s="45">
        <v>-23</v>
      </c>
      <c r="Z4" s="45">
        <v>0</v>
      </c>
      <c r="AA4" s="45">
        <v>-20</v>
      </c>
      <c r="AB4" s="45">
        <v>-40</v>
      </c>
      <c r="AC4" s="45">
        <v>-10</v>
      </c>
      <c r="AD4" s="45">
        <v>-63</v>
      </c>
      <c r="AE4" s="44">
        <v>61</v>
      </c>
      <c r="AF4" s="44">
        <v>33</v>
      </c>
      <c r="AG4" s="4">
        <v>32</v>
      </c>
      <c r="AH4" s="44">
        <v>24</v>
      </c>
      <c r="AI4" s="44">
        <v>48</v>
      </c>
      <c r="AJ4" s="45">
        <v>8</v>
      </c>
      <c r="AK4" s="45">
        <v>33</v>
      </c>
      <c r="AL4" s="45">
        <v>43</v>
      </c>
      <c r="AM4" s="45">
        <v>-14</v>
      </c>
      <c r="AN4" s="45">
        <v>-46</v>
      </c>
      <c r="AO4" s="45">
        <v>-61</v>
      </c>
      <c r="AP4" s="4">
        <v>64</v>
      </c>
      <c r="AQ4" s="4">
        <v>4</v>
      </c>
      <c r="AR4" s="4">
        <v>45</v>
      </c>
      <c r="AS4" s="4">
        <v>60</v>
      </c>
      <c r="AT4" s="4">
        <v>68</v>
      </c>
      <c r="AU4" s="4">
        <v>59</v>
      </c>
    </row>
    <row r="5" spans="1:48" ht="15.75" thickBot="1" x14ac:dyDescent="0.3">
      <c r="D5">
        <v>-40</v>
      </c>
      <c r="E5">
        <v>33</v>
      </c>
      <c r="F5">
        <v>64</v>
      </c>
      <c r="G5">
        <v>-63</v>
      </c>
      <c r="H5">
        <v>4</v>
      </c>
      <c r="I5">
        <v>32</v>
      </c>
      <c r="J5">
        <v>0</v>
      </c>
      <c r="K5">
        <v>24</v>
      </c>
      <c r="L5">
        <v>-23</v>
      </c>
      <c r="M5">
        <v>59</v>
      </c>
      <c r="N5">
        <v>68</v>
      </c>
      <c r="O5">
        <v>43</v>
      </c>
      <c r="P5">
        <v>-10</v>
      </c>
      <c r="Q5">
        <v>-61</v>
      </c>
      <c r="R5">
        <v>61</v>
      </c>
      <c r="S5">
        <v>-46</v>
      </c>
      <c r="T5">
        <v>45</v>
      </c>
      <c r="Y5" s="1">
        <v>-63</v>
      </c>
      <c r="Z5" s="45">
        <v>-10</v>
      </c>
      <c r="AA5" s="1">
        <v>-40</v>
      </c>
      <c r="AB5" s="45">
        <v>-20</v>
      </c>
      <c r="AC5" s="1">
        <v>0</v>
      </c>
      <c r="AD5" s="4">
        <v>-23</v>
      </c>
      <c r="AE5" s="44">
        <v>48</v>
      </c>
      <c r="AF5" s="4">
        <v>24</v>
      </c>
      <c r="AG5" s="4">
        <v>32</v>
      </c>
      <c r="AH5" s="44">
        <v>33</v>
      </c>
      <c r="AI5" s="4">
        <v>61</v>
      </c>
      <c r="AJ5" s="2">
        <v>-61</v>
      </c>
      <c r="AK5" s="2">
        <v>-46</v>
      </c>
      <c r="AL5" s="2">
        <v>-14</v>
      </c>
      <c r="AM5" s="43">
        <v>43</v>
      </c>
      <c r="AN5" s="3">
        <v>33</v>
      </c>
      <c r="AO5" s="43">
        <v>8</v>
      </c>
      <c r="AP5" s="42">
        <v>59</v>
      </c>
      <c r="AQ5" s="2">
        <v>4</v>
      </c>
      <c r="AR5" s="42">
        <v>45</v>
      </c>
      <c r="AS5" s="3">
        <v>60</v>
      </c>
      <c r="AT5" s="3">
        <v>68</v>
      </c>
      <c r="AU5" s="3">
        <v>64</v>
      </c>
    </row>
    <row r="6" spans="1:48" ht="16.5" thickTop="1" thickBot="1" x14ac:dyDescent="0.3">
      <c r="E6">
        <v>33</v>
      </c>
      <c r="F6" s="9">
        <v>64</v>
      </c>
      <c r="G6">
        <v>-63</v>
      </c>
      <c r="H6">
        <v>4</v>
      </c>
      <c r="I6">
        <v>32</v>
      </c>
      <c r="J6">
        <v>0</v>
      </c>
      <c r="K6">
        <v>24</v>
      </c>
      <c r="L6">
        <v>-23</v>
      </c>
      <c r="M6">
        <v>59</v>
      </c>
      <c r="N6">
        <v>68</v>
      </c>
      <c r="O6">
        <v>43</v>
      </c>
      <c r="P6">
        <v>-10</v>
      </c>
      <c r="Q6">
        <v>-61</v>
      </c>
      <c r="R6" s="9">
        <v>61</v>
      </c>
      <c r="S6">
        <v>-46</v>
      </c>
      <c r="Y6" s="2">
        <v>-63</v>
      </c>
      <c r="Z6" s="2">
        <v>-20</v>
      </c>
      <c r="AA6" s="2">
        <v>-40</v>
      </c>
      <c r="AB6" s="3">
        <v>-10</v>
      </c>
      <c r="AC6" s="3">
        <v>0</v>
      </c>
      <c r="AD6" s="2">
        <v>-23</v>
      </c>
      <c r="AE6" s="2">
        <v>33</v>
      </c>
      <c r="AF6" s="2">
        <v>24</v>
      </c>
      <c r="AG6" s="3">
        <v>32</v>
      </c>
      <c r="AH6" s="3">
        <v>48</v>
      </c>
      <c r="AI6" s="3">
        <v>61</v>
      </c>
      <c r="AJ6" s="1">
        <v>-61</v>
      </c>
      <c r="AK6" s="1">
        <v>-46</v>
      </c>
      <c r="AL6" s="4">
        <v>-14</v>
      </c>
      <c r="AM6" s="1">
        <v>8</v>
      </c>
      <c r="AN6" s="1">
        <v>33</v>
      </c>
      <c r="AO6" s="4">
        <v>43</v>
      </c>
      <c r="AP6" s="45">
        <v>45</v>
      </c>
      <c r="AQ6" s="45">
        <v>4</v>
      </c>
      <c r="AR6" s="4">
        <v>59</v>
      </c>
      <c r="AS6" s="1">
        <v>60</v>
      </c>
      <c r="AT6" s="1">
        <v>68</v>
      </c>
      <c r="AU6" s="4">
        <v>64</v>
      </c>
    </row>
    <row r="7" spans="1:48" ht="16.5" thickTop="1" thickBot="1" x14ac:dyDescent="0.3">
      <c r="F7">
        <v>61</v>
      </c>
      <c r="G7">
        <v>-63</v>
      </c>
      <c r="H7">
        <v>4</v>
      </c>
      <c r="I7">
        <v>32</v>
      </c>
      <c r="J7">
        <v>0</v>
      </c>
      <c r="K7">
        <v>24</v>
      </c>
      <c r="L7">
        <v>-23</v>
      </c>
      <c r="M7">
        <v>59</v>
      </c>
      <c r="N7">
        <v>68</v>
      </c>
      <c r="O7">
        <v>43</v>
      </c>
      <c r="P7">
        <v>-10</v>
      </c>
      <c r="Q7">
        <v>-61</v>
      </c>
      <c r="R7">
        <v>64</v>
      </c>
      <c r="Y7" s="2">
        <v>-63</v>
      </c>
      <c r="Z7" s="2">
        <v>-20</v>
      </c>
      <c r="AA7" s="3">
        <v>-40</v>
      </c>
      <c r="AB7" s="3">
        <v>-10</v>
      </c>
      <c r="AC7" s="3">
        <v>0</v>
      </c>
      <c r="AD7" s="1">
        <v>-23</v>
      </c>
      <c r="AE7" s="1">
        <v>33</v>
      </c>
      <c r="AF7" s="4">
        <v>24</v>
      </c>
      <c r="AG7" s="1">
        <v>32</v>
      </c>
      <c r="AH7" s="1">
        <v>48</v>
      </c>
      <c r="AI7" s="4">
        <v>61</v>
      </c>
      <c r="AJ7" s="1">
        <v>-61</v>
      </c>
      <c r="AK7" s="4">
        <v>-46</v>
      </c>
      <c r="AL7" s="4">
        <v>-14</v>
      </c>
      <c r="AM7" s="1">
        <v>8</v>
      </c>
      <c r="AN7" s="4">
        <v>33</v>
      </c>
      <c r="AO7" s="4">
        <v>43</v>
      </c>
      <c r="AP7" s="1">
        <v>4</v>
      </c>
      <c r="AQ7" s="4">
        <v>45</v>
      </c>
      <c r="AR7" s="4">
        <v>59</v>
      </c>
      <c r="AS7" s="1">
        <v>60</v>
      </c>
      <c r="AT7" s="44">
        <v>68</v>
      </c>
      <c r="AU7" s="44">
        <v>64</v>
      </c>
    </row>
    <row r="8" spans="1:48" ht="16.5" thickTop="1" thickBot="1" x14ac:dyDescent="0.3">
      <c r="G8">
        <v>-63</v>
      </c>
      <c r="H8" s="9">
        <v>4</v>
      </c>
      <c r="I8">
        <v>32</v>
      </c>
      <c r="J8">
        <v>0</v>
      </c>
      <c r="K8">
        <v>24</v>
      </c>
      <c r="L8">
        <v>-23</v>
      </c>
      <c r="M8">
        <v>59</v>
      </c>
      <c r="N8">
        <v>68</v>
      </c>
      <c r="O8">
        <v>43</v>
      </c>
      <c r="P8" s="9">
        <v>-10</v>
      </c>
      <c r="Q8">
        <v>-61</v>
      </c>
      <c r="AA8" s="1">
        <v>-40</v>
      </c>
      <c r="AB8" s="1">
        <v>-10</v>
      </c>
      <c r="AC8" s="4">
        <v>0</v>
      </c>
      <c r="AD8" s="1">
        <v>-23</v>
      </c>
      <c r="AE8" s="4">
        <v>33</v>
      </c>
      <c r="AF8" s="4">
        <v>24</v>
      </c>
      <c r="AG8" s="1">
        <v>32</v>
      </c>
      <c r="AH8" s="4">
        <v>48</v>
      </c>
      <c r="AI8" s="4">
        <v>61</v>
      </c>
    </row>
    <row r="9" spans="1:48" ht="15.75" thickTop="1" x14ac:dyDescent="0.25">
      <c r="H9">
        <v>-10</v>
      </c>
      <c r="I9">
        <v>32</v>
      </c>
      <c r="J9">
        <v>0</v>
      </c>
      <c r="K9">
        <v>24</v>
      </c>
      <c r="L9">
        <v>-23</v>
      </c>
      <c r="M9">
        <v>59</v>
      </c>
      <c r="N9">
        <v>68</v>
      </c>
      <c r="O9">
        <v>43</v>
      </c>
      <c r="P9">
        <v>4</v>
      </c>
      <c r="AA9" s="1">
        <v>-40</v>
      </c>
      <c r="AB9" s="4">
        <v>-10</v>
      </c>
      <c r="AC9" s="4">
        <v>0</v>
      </c>
    </row>
    <row r="10" spans="1:48" x14ac:dyDescent="0.25">
      <c r="I10">
        <v>32</v>
      </c>
      <c r="J10">
        <v>0</v>
      </c>
      <c r="K10">
        <v>24</v>
      </c>
      <c r="L10">
        <v>-23</v>
      </c>
      <c r="M10">
        <v>59</v>
      </c>
      <c r="N10">
        <v>68</v>
      </c>
      <c r="O10">
        <v>43</v>
      </c>
    </row>
    <row r="11" spans="1:48" ht="20.25" thickBot="1" x14ac:dyDescent="0.35">
      <c r="J11">
        <v>0</v>
      </c>
      <c r="K11">
        <v>24</v>
      </c>
      <c r="L11">
        <v>-23</v>
      </c>
      <c r="M11">
        <v>59</v>
      </c>
      <c r="N11">
        <v>68</v>
      </c>
      <c r="Y11" s="6">
        <v>-63</v>
      </c>
      <c r="Z11" s="6">
        <v>-20</v>
      </c>
      <c r="AA11" s="6">
        <v>-40</v>
      </c>
      <c r="AB11" s="6">
        <v>-10</v>
      </c>
      <c r="AC11" s="6">
        <v>0</v>
      </c>
      <c r="AD11" s="6">
        <v>-23</v>
      </c>
      <c r="AE11" s="6">
        <v>24</v>
      </c>
      <c r="AF11" s="6">
        <v>33</v>
      </c>
      <c r="AG11" s="41">
        <v>32</v>
      </c>
      <c r="AH11" s="41">
        <v>48</v>
      </c>
      <c r="AI11" s="41">
        <v>61</v>
      </c>
      <c r="AJ11" s="41">
        <v>-61</v>
      </c>
      <c r="AK11" s="41">
        <v>-46</v>
      </c>
      <c r="AL11" s="41">
        <v>-14</v>
      </c>
      <c r="AM11" s="41">
        <v>8</v>
      </c>
      <c r="AN11" s="6">
        <v>33</v>
      </c>
      <c r="AO11" s="6">
        <v>43</v>
      </c>
      <c r="AP11" s="6">
        <v>4</v>
      </c>
      <c r="AQ11" s="6">
        <v>45</v>
      </c>
      <c r="AR11" s="6">
        <v>59</v>
      </c>
      <c r="AS11" s="6">
        <v>60</v>
      </c>
      <c r="AT11" s="6">
        <v>64</v>
      </c>
      <c r="AU11" s="6">
        <v>68</v>
      </c>
      <c r="AV11" t="s">
        <v>14</v>
      </c>
    </row>
    <row r="12" spans="1:48" ht="16.5" thickTop="1" thickBot="1" x14ac:dyDescent="0.3">
      <c r="K12">
        <v>24</v>
      </c>
      <c r="L12">
        <v>-23</v>
      </c>
      <c r="M12">
        <v>59</v>
      </c>
      <c r="Y12" s="2">
        <v>-63</v>
      </c>
      <c r="Z12" s="2">
        <v>-20</v>
      </c>
      <c r="AA12" s="2">
        <v>-40</v>
      </c>
      <c r="AB12" s="2">
        <v>-10</v>
      </c>
      <c r="AC12" s="2">
        <v>0</v>
      </c>
      <c r="AD12" s="2">
        <v>-23</v>
      </c>
      <c r="AE12" s="2">
        <v>24</v>
      </c>
      <c r="AF12" s="2">
        <v>33</v>
      </c>
      <c r="AG12" s="2">
        <v>8</v>
      </c>
      <c r="AH12" s="2">
        <v>-14</v>
      </c>
      <c r="AI12" s="2">
        <v>-46</v>
      </c>
      <c r="AJ12" s="3">
        <v>-61</v>
      </c>
      <c r="AK12" s="3">
        <v>61</v>
      </c>
      <c r="AL12" s="3">
        <v>48</v>
      </c>
      <c r="AM12" s="3">
        <v>32</v>
      </c>
      <c r="AN12" s="3">
        <v>33</v>
      </c>
      <c r="AO12" s="43">
        <v>43</v>
      </c>
      <c r="AP12" s="43">
        <v>4</v>
      </c>
      <c r="AQ12" s="3">
        <v>45</v>
      </c>
      <c r="AR12" s="3">
        <v>59</v>
      </c>
      <c r="AS12" s="3">
        <v>60</v>
      </c>
      <c r="AT12" s="3">
        <v>64</v>
      </c>
      <c r="AU12" s="3">
        <v>68</v>
      </c>
    </row>
    <row r="13" spans="1:48" ht="16.5" thickTop="1" thickBot="1" x14ac:dyDescent="0.3">
      <c r="A13" s="9">
        <v>8</v>
      </c>
      <c r="B13" s="2">
        <v>48</v>
      </c>
      <c r="C13" s="2">
        <v>-20</v>
      </c>
      <c r="D13" s="2">
        <v>-40</v>
      </c>
      <c r="E13" s="2">
        <v>33</v>
      </c>
      <c r="F13" s="2">
        <v>61</v>
      </c>
      <c r="G13" s="2">
        <v>-63</v>
      </c>
      <c r="H13" s="2">
        <v>-10</v>
      </c>
      <c r="I13" s="2">
        <v>32</v>
      </c>
      <c r="J13" s="2">
        <v>0</v>
      </c>
      <c r="K13" s="2">
        <v>24</v>
      </c>
      <c r="L13" s="9">
        <v>-23</v>
      </c>
      <c r="M13" s="9">
        <v>59</v>
      </c>
      <c r="N13" s="3">
        <v>68</v>
      </c>
      <c r="O13" s="3">
        <v>43</v>
      </c>
      <c r="P13" s="3">
        <v>4</v>
      </c>
      <c r="Q13" s="3">
        <v>-61</v>
      </c>
      <c r="R13" s="3">
        <v>64</v>
      </c>
      <c r="S13" s="3">
        <v>-46</v>
      </c>
      <c r="T13" s="3">
        <v>45</v>
      </c>
      <c r="U13" s="3">
        <v>-14</v>
      </c>
      <c r="V13" s="3">
        <v>60</v>
      </c>
      <c r="W13" s="9">
        <v>33</v>
      </c>
      <c r="Y13" s="2">
        <v>-63</v>
      </c>
      <c r="Z13" s="42">
        <v>-20</v>
      </c>
      <c r="AA13" s="2">
        <v>-40</v>
      </c>
      <c r="AB13" s="2">
        <v>-10</v>
      </c>
      <c r="AC13" s="2">
        <v>0</v>
      </c>
      <c r="AD13" s="2">
        <v>-23</v>
      </c>
      <c r="AE13" s="2">
        <v>24</v>
      </c>
      <c r="AF13" s="2">
        <v>33</v>
      </c>
      <c r="AG13" s="2">
        <v>8</v>
      </c>
      <c r="AH13" s="2">
        <v>-14</v>
      </c>
      <c r="AI13" s="42">
        <v>-46</v>
      </c>
      <c r="AJ13" s="2">
        <v>-61</v>
      </c>
      <c r="AK13" s="45">
        <v>61</v>
      </c>
      <c r="AL13" s="45">
        <v>48</v>
      </c>
      <c r="AM13" s="1">
        <v>32</v>
      </c>
      <c r="AN13" s="45">
        <v>33</v>
      </c>
      <c r="AO13" s="45">
        <v>4</v>
      </c>
      <c r="AP13" s="4">
        <v>43</v>
      </c>
      <c r="AQ13" s="4">
        <v>45</v>
      </c>
      <c r="AR13" s="4">
        <v>59</v>
      </c>
      <c r="AS13" s="4">
        <v>60</v>
      </c>
      <c r="AT13" s="4">
        <v>64</v>
      </c>
      <c r="AU13" s="4">
        <v>68</v>
      </c>
    </row>
    <row r="14" spans="1:48" ht="16.5" thickTop="1" thickBot="1" x14ac:dyDescent="0.3">
      <c r="A14">
        <v>-23</v>
      </c>
      <c r="B14" s="9">
        <v>48</v>
      </c>
      <c r="C14">
        <v>-20</v>
      </c>
      <c r="D14">
        <v>-40</v>
      </c>
      <c r="E14">
        <v>33</v>
      </c>
      <c r="F14">
        <v>61</v>
      </c>
      <c r="G14">
        <v>-63</v>
      </c>
      <c r="H14">
        <v>-10</v>
      </c>
      <c r="I14">
        <v>32</v>
      </c>
      <c r="J14">
        <v>0</v>
      </c>
      <c r="K14" s="9">
        <v>24</v>
      </c>
      <c r="L14">
        <v>8</v>
      </c>
      <c r="M14">
        <v>33</v>
      </c>
      <c r="N14">
        <v>68</v>
      </c>
      <c r="O14">
        <v>43</v>
      </c>
      <c r="P14">
        <v>4</v>
      </c>
      <c r="Q14">
        <v>-61</v>
      </c>
      <c r="R14">
        <v>64</v>
      </c>
      <c r="S14">
        <v>-46</v>
      </c>
      <c r="T14">
        <v>45</v>
      </c>
      <c r="U14">
        <v>-14</v>
      </c>
      <c r="V14">
        <v>60</v>
      </c>
      <c r="W14">
        <v>59</v>
      </c>
      <c r="Y14" s="1">
        <v>-63</v>
      </c>
      <c r="Z14" s="1">
        <v>-46</v>
      </c>
      <c r="AA14" s="1">
        <v>-40</v>
      </c>
      <c r="AB14" s="1">
        <v>-10</v>
      </c>
      <c r="AC14" s="1">
        <v>0</v>
      </c>
      <c r="AD14" s="1">
        <v>-23</v>
      </c>
      <c r="AE14" s="44">
        <v>24</v>
      </c>
      <c r="AF14" s="44">
        <v>33</v>
      </c>
      <c r="AG14" s="44">
        <v>8</v>
      </c>
      <c r="AH14" s="44">
        <v>-14</v>
      </c>
      <c r="AI14" s="44">
        <v>-20</v>
      </c>
      <c r="AJ14" s="44">
        <v>-61</v>
      </c>
      <c r="AK14" s="1">
        <v>4</v>
      </c>
      <c r="AL14" s="1">
        <v>33</v>
      </c>
      <c r="AM14" s="1">
        <v>32</v>
      </c>
      <c r="AN14" s="1">
        <v>48</v>
      </c>
      <c r="AO14" s="1">
        <v>61</v>
      </c>
      <c r="AP14" s="1">
        <v>43</v>
      </c>
      <c r="AQ14" s="4">
        <v>45</v>
      </c>
      <c r="AR14" s="4">
        <v>59</v>
      </c>
      <c r="AS14" s="4">
        <v>60</v>
      </c>
      <c r="AT14" s="4">
        <v>64</v>
      </c>
      <c r="AU14" s="4">
        <v>68</v>
      </c>
    </row>
    <row r="15" spans="1:48" ht="16.5" thickTop="1" thickBot="1" x14ac:dyDescent="0.3">
      <c r="B15">
        <v>24</v>
      </c>
      <c r="C15">
        <v>-20</v>
      </c>
      <c r="D15">
        <v>-40</v>
      </c>
      <c r="E15">
        <v>33</v>
      </c>
      <c r="F15">
        <v>61</v>
      </c>
      <c r="G15">
        <v>-63</v>
      </c>
      <c r="H15">
        <v>-10</v>
      </c>
      <c r="I15">
        <v>32</v>
      </c>
      <c r="J15">
        <v>0</v>
      </c>
      <c r="K15">
        <v>48</v>
      </c>
      <c r="N15">
        <v>68</v>
      </c>
      <c r="O15" s="9">
        <v>43</v>
      </c>
      <c r="P15">
        <v>4</v>
      </c>
      <c r="Q15">
        <v>-61</v>
      </c>
      <c r="R15">
        <v>64</v>
      </c>
      <c r="S15">
        <v>-46</v>
      </c>
      <c r="T15">
        <v>45</v>
      </c>
      <c r="U15" s="9">
        <v>-14</v>
      </c>
      <c r="V15">
        <v>60</v>
      </c>
      <c r="Y15" s="2">
        <v>-63</v>
      </c>
      <c r="Z15" s="2">
        <v>-46</v>
      </c>
      <c r="AA15" s="2">
        <v>-40</v>
      </c>
      <c r="AB15" s="3">
        <v>-10</v>
      </c>
      <c r="AC15" s="3">
        <v>0</v>
      </c>
      <c r="AD15" s="3">
        <v>-23</v>
      </c>
      <c r="AE15" s="2">
        <v>-61</v>
      </c>
      <c r="AF15" s="2">
        <v>-20</v>
      </c>
      <c r="AG15" s="2">
        <v>-14</v>
      </c>
      <c r="AH15" s="3">
        <v>8</v>
      </c>
      <c r="AI15" s="3">
        <v>33</v>
      </c>
      <c r="AJ15" s="3">
        <v>24</v>
      </c>
      <c r="AK15" s="2">
        <v>4</v>
      </c>
      <c r="AL15" s="2">
        <v>33</v>
      </c>
      <c r="AM15" s="2">
        <v>32</v>
      </c>
      <c r="AN15" s="43">
        <v>48</v>
      </c>
      <c r="AO15" s="3">
        <v>61</v>
      </c>
      <c r="AP15" s="43">
        <v>43</v>
      </c>
      <c r="AQ15" s="2">
        <v>45</v>
      </c>
      <c r="AR15" s="2">
        <v>59</v>
      </c>
      <c r="AS15" s="3">
        <v>60</v>
      </c>
      <c r="AT15" s="3">
        <v>64</v>
      </c>
      <c r="AU15" s="3">
        <v>68</v>
      </c>
    </row>
    <row r="16" spans="1:48" ht="16.5" thickTop="1" thickBot="1" x14ac:dyDescent="0.3">
      <c r="C16">
        <v>-20</v>
      </c>
      <c r="D16">
        <v>-40</v>
      </c>
      <c r="E16">
        <v>33</v>
      </c>
      <c r="F16">
        <v>61</v>
      </c>
      <c r="G16">
        <v>-63</v>
      </c>
      <c r="H16">
        <v>-10</v>
      </c>
      <c r="I16">
        <v>32</v>
      </c>
      <c r="J16">
        <v>0</v>
      </c>
      <c r="O16">
        <v>-14</v>
      </c>
      <c r="P16">
        <v>4</v>
      </c>
      <c r="Q16">
        <v>-61</v>
      </c>
      <c r="R16">
        <v>64</v>
      </c>
      <c r="S16">
        <v>-46</v>
      </c>
      <c r="T16">
        <v>45</v>
      </c>
      <c r="U16">
        <v>43</v>
      </c>
      <c r="Y16" s="1">
        <v>-63</v>
      </c>
      <c r="Z16" s="4">
        <v>-46</v>
      </c>
      <c r="AA16" s="4">
        <v>-40</v>
      </c>
      <c r="AB16" s="1">
        <v>-23</v>
      </c>
      <c r="AC16" s="44">
        <v>0</v>
      </c>
      <c r="AD16" s="44">
        <v>-10</v>
      </c>
      <c r="AE16" s="1">
        <v>-61</v>
      </c>
      <c r="AF16" s="4">
        <v>-20</v>
      </c>
      <c r="AG16" s="4">
        <v>-14</v>
      </c>
      <c r="AH16" s="1">
        <v>8</v>
      </c>
      <c r="AI16" s="44">
        <v>33</v>
      </c>
      <c r="AJ16" s="44">
        <v>24</v>
      </c>
      <c r="AK16" s="1">
        <v>4</v>
      </c>
      <c r="AL16" s="44">
        <v>33</v>
      </c>
      <c r="AM16" s="44">
        <v>32</v>
      </c>
      <c r="AN16" s="1">
        <v>43</v>
      </c>
      <c r="AO16" s="44">
        <v>61</v>
      </c>
      <c r="AP16" s="44">
        <v>48</v>
      </c>
      <c r="AQ16" s="2">
        <v>45</v>
      </c>
      <c r="AR16" s="2">
        <v>59</v>
      </c>
      <c r="AS16" s="2">
        <v>60</v>
      </c>
      <c r="AT16" s="3">
        <v>64</v>
      </c>
      <c r="AU16" s="3">
        <v>68</v>
      </c>
    </row>
    <row r="17" spans="1:48" ht="16.5" thickTop="1" thickBot="1" x14ac:dyDescent="0.3">
      <c r="D17">
        <v>-40</v>
      </c>
      <c r="E17" s="9">
        <v>33</v>
      </c>
      <c r="F17">
        <v>61</v>
      </c>
      <c r="G17">
        <v>-63</v>
      </c>
      <c r="H17" s="9">
        <v>-10</v>
      </c>
      <c r="I17">
        <v>32</v>
      </c>
      <c r="P17">
        <v>4</v>
      </c>
      <c r="Q17">
        <v>-61</v>
      </c>
      <c r="R17">
        <v>64</v>
      </c>
      <c r="S17">
        <v>-46</v>
      </c>
      <c r="T17">
        <v>45</v>
      </c>
      <c r="Y17" s="1">
        <v>-63</v>
      </c>
      <c r="Z17" s="1">
        <v>-46</v>
      </c>
      <c r="AA17" s="4">
        <v>-40</v>
      </c>
      <c r="AB17" s="1">
        <v>-23</v>
      </c>
      <c r="AC17" s="1">
        <v>-10</v>
      </c>
      <c r="AD17" s="4">
        <v>0</v>
      </c>
      <c r="AE17" s="1">
        <v>-61</v>
      </c>
      <c r="AF17" s="1">
        <v>-20</v>
      </c>
      <c r="AG17" s="4">
        <v>-14</v>
      </c>
      <c r="AH17" s="1">
        <v>8</v>
      </c>
      <c r="AI17" s="1">
        <v>24</v>
      </c>
      <c r="AJ17" s="4">
        <v>33</v>
      </c>
      <c r="AK17" s="1">
        <v>4</v>
      </c>
      <c r="AL17" s="1">
        <v>32</v>
      </c>
      <c r="AM17" s="4">
        <v>33</v>
      </c>
      <c r="AN17" s="1">
        <v>43</v>
      </c>
      <c r="AO17" s="1">
        <v>48</v>
      </c>
      <c r="AP17" s="4">
        <v>61</v>
      </c>
    </row>
    <row r="18" spans="1:48" ht="16.5" thickTop="1" thickBot="1" x14ac:dyDescent="0.3">
      <c r="E18">
        <v>-10</v>
      </c>
      <c r="F18" s="9">
        <v>61</v>
      </c>
      <c r="G18" s="9">
        <v>-63</v>
      </c>
      <c r="H18">
        <v>33</v>
      </c>
      <c r="Q18">
        <v>-61</v>
      </c>
      <c r="R18">
        <v>64</v>
      </c>
      <c r="S18">
        <v>-46</v>
      </c>
    </row>
    <row r="19" spans="1:48" ht="16.5" thickTop="1" thickBot="1" x14ac:dyDescent="0.3">
      <c r="A19" s="2">
        <v>-23</v>
      </c>
      <c r="B19" s="2">
        <v>24</v>
      </c>
      <c r="C19" s="2">
        <v>-20</v>
      </c>
      <c r="D19" s="2">
        <v>-40</v>
      </c>
      <c r="E19" s="2">
        <v>-10</v>
      </c>
      <c r="F19" s="2">
        <v>-63</v>
      </c>
      <c r="G19" s="2">
        <v>61</v>
      </c>
      <c r="H19" s="2">
        <v>33</v>
      </c>
      <c r="I19" s="2">
        <v>32</v>
      </c>
      <c r="J19" s="2">
        <v>0</v>
      </c>
      <c r="K19" s="2">
        <v>48</v>
      </c>
      <c r="L19" s="3">
        <v>8</v>
      </c>
      <c r="M19" s="3">
        <v>33</v>
      </c>
      <c r="N19" s="3">
        <v>68</v>
      </c>
      <c r="O19" s="3">
        <v>-14</v>
      </c>
      <c r="P19" s="3">
        <v>4</v>
      </c>
      <c r="Q19" s="3">
        <v>-61</v>
      </c>
      <c r="R19" s="3">
        <v>64</v>
      </c>
      <c r="S19" s="3">
        <v>-46</v>
      </c>
      <c r="T19" s="3">
        <v>45</v>
      </c>
      <c r="U19" s="3">
        <v>43</v>
      </c>
      <c r="V19" s="3">
        <v>60</v>
      </c>
      <c r="W19" s="3">
        <v>59</v>
      </c>
    </row>
    <row r="20" spans="1:48" ht="21" thickTop="1" thickBot="1" x14ac:dyDescent="0.35">
      <c r="A20">
        <v>-23</v>
      </c>
      <c r="B20" s="9">
        <v>24</v>
      </c>
      <c r="C20">
        <v>-20</v>
      </c>
      <c r="D20">
        <v>-40</v>
      </c>
      <c r="E20">
        <v>-10</v>
      </c>
      <c r="F20">
        <v>-63</v>
      </c>
      <c r="G20">
        <v>61</v>
      </c>
      <c r="H20">
        <v>33</v>
      </c>
      <c r="I20">
        <v>32</v>
      </c>
      <c r="J20" s="9">
        <v>0</v>
      </c>
      <c r="K20">
        <v>48</v>
      </c>
      <c r="L20">
        <v>8</v>
      </c>
      <c r="M20">
        <v>33</v>
      </c>
      <c r="N20">
        <v>68</v>
      </c>
      <c r="O20">
        <v>-14</v>
      </c>
      <c r="P20">
        <v>4</v>
      </c>
      <c r="Q20">
        <v>-61</v>
      </c>
      <c r="R20">
        <v>64</v>
      </c>
      <c r="S20">
        <v>-46</v>
      </c>
      <c r="T20">
        <v>45</v>
      </c>
      <c r="U20">
        <v>43</v>
      </c>
      <c r="V20">
        <v>60</v>
      </c>
      <c r="W20">
        <v>59</v>
      </c>
      <c r="Y20" s="6">
        <v>-63</v>
      </c>
      <c r="Z20" s="6">
        <v>-46</v>
      </c>
      <c r="AA20" s="6">
        <v>-40</v>
      </c>
      <c r="AB20" s="6">
        <v>-23</v>
      </c>
      <c r="AC20" s="6">
        <v>-10</v>
      </c>
      <c r="AD20" s="6">
        <v>0</v>
      </c>
      <c r="AE20" s="6">
        <v>-61</v>
      </c>
      <c r="AF20" s="6">
        <v>-20</v>
      </c>
      <c r="AG20" s="6">
        <v>-14</v>
      </c>
      <c r="AH20" s="6">
        <v>8</v>
      </c>
      <c r="AI20" s="6">
        <v>24</v>
      </c>
      <c r="AJ20" s="6">
        <v>33</v>
      </c>
      <c r="AK20" s="6">
        <v>4</v>
      </c>
      <c r="AL20" s="6">
        <v>32</v>
      </c>
      <c r="AM20" s="6">
        <v>33</v>
      </c>
      <c r="AN20" s="6">
        <v>43</v>
      </c>
      <c r="AO20" s="6">
        <v>48</v>
      </c>
      <c r="AP20" s="6">
        <v>61</v>
      </c>
      <c r="AQ20" s="6">
        <v>45</v>
      </c>
      <c r="AR20" s="6">
        <v>59</v>
      </c>
      <c r="AS20" s="6">
        <v>60</v>
      </c>
      <c r="AT20" s="6">
        <v>64</v>
      </c>
      <c r="AU20" s="6">
        <v>68</v>
      </c>
      <c r="AV20" t="s">
        <v>15</v>
      </c>
    </row>
    <row r="21" spans="1:48" ht="16.5" thickTop="1" thickBot="1" x14ac:dyDescent="0.3">
      <c r="B21">
        <v>0</v>
      </c>
      <c r="C21">
        <v>-20</v>
      </c>
      <c r="D21">
        <v>-40</v>
      </c>
      <c r="E21">
        <v>-10</v>
      </c>
      <c r="F21">
        <v>-63</v>
      </c>
      <c r="G21">
        <v>61</v>
      </c>
      <c r="H21">
        <v>33</v>
      </c>
      <c r="I21">
        <v>32</v>
      </c>
      <c r="J21">
        <v>24</v>
      </c>
      <c r="M21">
        <v>33</v>
      </c>
      <c r="N21" s="9">
        <v>68</v>
      </c>
      <c r="O21">
        <v>-14</v>
      </c>
      <c r="P21">
        <v>4</v>
      </c>
      <c r="Q21">
        <v>-61</v>
      </c>
      <c r="R21">
        <v>64</v>
      </c>
      <c r="S21">
        <v>-46</v>
      </c>
      <c r="T21">
        <v>45</v>
      </c>
      <c r="U21" s="9">
        <v>43</v>
      </c>
      <c r="V21">
        <v>60</v>
      </c>
      <c r="Y21" s="2">
        <v>-63</v>
      </c>
      <c r="Z21" s="2">
        <v>-46</v>
      </c>
      <c r="AA21" s="2">
        <v>-40</v>
      </c>
      <c r="AB21" s="2">
        <v>-23</v>
      </c>
      <c r="AC21" s="42">
        <v>-10</v>
      </c>
      <c r="AD21" s="42">
        <v>0</v>
      </c>
      <c r="AE21" s="42">
        <v>-61</v>
      </c>
      <c r="AF21" s="42">
        <v>-20</v>
      </c>
      <c r="AG21" s="2">
        <v>-14</v>
      </c>
      <c r="AH21" s="2">
        <v>8</v>
      </c>
      <c r="AI21" s="2">
        <v>4</v>
      </c>
      <c r="AJ21" s="2">
        <v>33</v>
      </c>
      <c r="AK21" s="3">
        <v>24</v>
      </c>
      <c r="AL21" s="3">
        <v>32</v>
      </c>
      <c r="AM21" s="3">
        <v>33</v>
      </c>
      <c r="AN21" s="3">
        <v>43</v>
      </c>
      <c r="AO21" s="43">
        <v>48</v>
      </c>
      <c r="AP21" s="3">
        <v>61</v>
      </c>
      <c r="AQ21" s="43">
        <v>45</v>
      </c>
      <c r="AR21" s="3">
        <v>59</v>
      </c>
      <c r="AS21" s="3">
        <v>60</v>
      </c>
      <c r="AT21" s="3">
        <v>64</v>
      </c>
      <c r="AU21" s="3">
        <v>68</v>
      </c>
    </row>
    <row r="22" spans="1:48" ht="16.5" thickTop="1" thickBot="1" x14ac:dyDescent="0.3">
      <c r="C22">
        <v>-20</v>
      </c>
      <c r="D22">
        <v>-40</v>
      </c>
      <c r="E22">
        <v>-10</v>
      </c>
      <c r="F22">
        <v>-63</v>
      </c>
      <c r="G22">
        <v>61</v>
      </c>
      <c r="H22">
        <v>33</v>
      </c>
      <c r="I22">
        <v>32</v>
      </c>
      <c r="N22">
        <v>43</v>
      </c>
      <c r="O22">
        <v>-14</v>
      </c>
      <c r="P22">
        <v>4</v>
      </c>
      <c r="Q22">
        <v>-61</v>
      </c>
      <c r="R22">
        <v>64</v>
      </c>
      <c r="S22">
        <v>-46</v>
      </c>
      <c r="T22">
        <v>45</v>
      </c>
      <c r="U22">
        <v>68</v>
      </c>
      <c r="Y22" s="2">
        <v>-63</v>
      </c>
      <c r="Z22" s="2">
        <v>-46</v>
      </c>
      <c r="AA22" s="2">
        <v>-40</v>
      </c>
      <c r="AB22" s="2">
        <v>-23</v>
      </c>
      <c r="AC22" s="2">
        <v>-20</v>
      </c>
      <c r="AD22" s="2">
        <v>-61</v>
      </c>
      <c r="AE22" s="2">
        <v>0</v>
      </c>
      <c r="AF22" s="2">
        <v>-10</v>
      </c>
      <c r="AG22" s="2">
        <v>-14</v>
      </c>
      <c r="AH22" s="2">
        <v>8</v>
      </c>
      <c r="AI22" s="2">
        <v>4</v>
      </c>
      <c r="AJ22" s="3">
        <v>33</v>
      </c>
      <c r="AK22" s="3">
        <v>24</v>
      </c>
      <c r="AL22" s="3">
        <v>32</v>
      </c>
      <c r="AM22" s="3">
        <v>33</v>
      </c>
      <c r="AN22" s="3">
        <v>43</v>
      </c>
      <c r="AO22" s="3">
        <v>45</v>
      </c>
      <c r="AP22" s="3">
        <v>61</v>
      </c>
      <c r="AQ22" s="3">
        <v>48</v>
      </c>
      <c r="AR22" s="3">
        <v>59</v>
      </c>
      <c r="AS22" s="3">
        <v>60</v>
      </c>
      <c r="AT22" s="3">
        <v>64</v>
      </c>
      <c r="AU22" s="3">
        <v>68</v>
      </c>
    </row>
    <row r="23" spans="1:48" ht="16.5" thickTop="1" thickBot="1" x14ac:dyDescent="0.3">
      <c r="D23">
        <v>-40</v>
      </c>
      <c r="E23">
        <v>-10</v>
      </c>
      <c r="F23">
        <v>-63</v>
      </c>
      <c r="G23">
        <v>61</v>
      </c>
      <c r="H23">
        <v>33</v>
      </c>
      <c r="O23">
        <v>-14</v>
      </c>
      <c r="P23" s="9">
        <v>4</v>
      </c>
      <c r="Q23">
        <v>-61</v>
      </c>
      <c r="R23">
        <v>64</v>
      </c>
      <c r="S23" s="9">
        <v>-46</v>
      </c>
      <c r="T23">
        <v>45</v>
      </c>
      <c r="Y23" s="1">
        <v>-63</v>
      </c>
      <c r="Z23" s="1">
        <v>-46</v>
      </c>
      <c r="AA23" s="1">
        <v>-40</v>
      </c>
      <c r="AB23" s="1">
        <v>-23</v>
      </c>
      <c r="AC23" s="1">
        <v>-20</v>
      </c>
      <c r="AD23" s="1">
        <v>-61</v>
      </c>
      <c r="AE23" s="4">
        <v>0</v>
      </c>
      <c r="AF23" s="4">
        <v>-10</v>
      </c>
      <c r="AG23" s="4">
        <v>-14</v>
      </c>
      <c r="AH23" s="4">
        <v>8</v>
      </c>
      <c r="AI23" s="4">
        <v>4</v>
      </c>
      <c r="AJ23" s="1">
        <v>33</v>
      </c>
      <c r="AK23" s="1">
        <v>24</v>
      </c>
      <c r="AL23" s="1">
        <v>32</v>
      </c>
      <c r="AM23" s="1">
        <v>33</v>
      </c>
      <c r="AN23" s="1">
        <v>43</v>
      </c>
      <c r="AO23" s="1">
        <v>45</v>
      </c>
      <c r="AP23" s="4">
        <v>61</v>
      </c>
      <c r="AQ23" s="4">
        <v>48</v>
      </c>
      <c r="AR23" s="4">
        <v>59</v>
      </c>
      <c r="AS23" s="4">
        <v>60</v>
      </c>
      <c r="AT23" s="4">
        <v>64</v>
      </c>
      <c r="AU23" s="4">
        <v>68</v>
      </c>
    </row>
    <row r="24" spans="1:48" ht="16.5" thickTop="1" thickBot="1" x14ac:dyDescent="0.3">
      <c r="E24">
        <v>-10</v>
      </c>
      <c r="F24">
        <v>-63</v>
      </c>
      <c r="G24">
        <v>61</v>
      </c>
      <c r="P24">
        <v>-46</v>
      </c>
      <c r="Q24">
        <v>-61</v>
      </c>
      <c r="R24">
        <v>64</v>
      </c>
      <c r="S24">
        <v>4</v>
      </c>
      <c r="Y24" s="1">
        <v>-63</v>
      </c>
      <c r="Z24" s="1">
        <v>-46</v>
      </c>
      <c r="AA24" s="1">
        <v>-40</v>
      </c>
      <c r="AB24" s="1">
        <v>-23</v>
      </c>
      <c r="AC24" s="1">
        <v>-20</v>
      </c>
      <c r="AD24" s="4">
        <v>-61</v>
      </c>
      <c r="AE24" s="4">
        <v>0</v>
      </c>
      <c r="AF24" s="44">
        <v>-10</v>
      </c>
      <c r="AG24" s="44">
        <v>-14</v>
      </c>
      <c r="AH24" s="4">
        <v>8</v>
      </c>
      <c r="AI24" s="4">
        <v>4</v>
      </c>
      <c r="AJ24" s="2">
        <v>33</v>
      </c>
      <c r="AK24" s="2">
        <v>24</v>
      </c>
      <c r="AL24" s="2">
        <v>32</v>
      </c>
      <c r="AM24" s="3">
        <v>33</v>
      </c>
      <c r="AN24" s="3">
        <v>43</v>
      </c>
      <c r="AO24" s="3">
        <v>45</v>
      </c>
      <c r="AP24" s="42">
        <v>61</v>
      </c>
      <c r="AQ24" s="2">
        <v>48</v>
      </c>
      <c r="AR24" s="42">
        <v>59</v>
      </c>
      <c r="AS24" s="3">
        <v>60</v>
      </c>
      <c r="AT24" s="3">
        <v>64</v>
      </c>
      <c r="AU24" s="3">
        <v>68</v>
      </c>
    </row>
    <row r="25" spans="1:48" ht="21" thickTop="1" thickBot="1" x14ac:dyDescent="0.35">
      <c r="A25" s="9">
        <v>-23</v>
      </c>
      <c r="B25" s="1">
        <v>0</v>
      </c>
      <c r="C25" s="1">
        <v>-20</v>
      </c>
      <c r="D25" s="1">
        <v>-40</v>
      </c>
      <c r="E25" s="1">
        <v>-10</v>
      </c>
      <c r="F25" s="9">
        <v>-63</v>
      </c>
      <c r="G25" s="9">
        <v>61</v>
      </c>
      <c r="H25" s="4">
        <v>33</v>
      </c>
      <c r="I25" s="4">
        <v>32</v>
      </c>
      <c r="J25" s="4">
        <v>24</v>
      </c>
      <c r="K25" s="9">
        <v>48</v>
      </c>
      <c r="L25" s="39">
        <v>8</v>
      </c>
      <c r="M25" s="1">
        <v>33</v>
      </c>
      <c r="N25" s="1">
        <v>43</v>
      </c>
      <c r="O25" s="1">
        <v>-14</v>
      </c>
      <c r="P25" s="1">
        <v>-46</v>
      </c>
      <c r="Q25" s="39">
        <v>-61</v>
      </c>
      <c r="R25" s="4">
        <v>64</v>
      </c>
      <c r="S25" s="4">
        <v>4</v>
      </c>
      <c r="T25" s="4">
        <v>45</v>
      </c>
      <c r="U25" s="4">
        <v>68</v>
      </c>
      <c r="V25" s="4">
        <v>60</v>
      </c>
      <c r="W25" s="4">
        <v>59</v>
      </c>
      <c r="Y25" s="2">
        <v>-63</v>
      </c>
      <c r="Z25" s="2">
        <v>-46</v>
      </c>
      <c r="AA25" s="2">
        <v>-40</v>
      </c>
      <c r="AB25" s="3">
        <v>-23</v>
      </c>
      <c r="AC25" s="3">
        <v>-20</v>
      </c>
      <c r="AD25" s="2">
        <v>-61</v>
      </c>
      <c r="AE25" s="2">
        <v>0</v>
      </c>
      <c r="AF25" s="2">
        <v>-14</v>
      </c>
      <c r="AG25" s="3">
        <v>-10</v>
      </c>
      <c r="AH25" s="3">
        <v>8</v>
      </c>
      <c r="AI25" s="3">
        <v>4</v>
      </c>
      <c r="AJ25" s="45">
        <v>32</v>
      </c>
      <c r="AK25" s="45">
        <v>24</v>
      </c>
      <c r="AL25" s="4">
        <v>33</v>
      </c>
      <c r="AM25" s="1">
        <v>33</v>
      </c>
      <c r="AN25" s="1">
        <v>43</v>
      </c>
      <c r="AO25" s="4">
        <v>45</v>
      </c>
      <c r="AP25" s="45">
        <v>59</v>
      </c>
      <c r="AQ25" s="45">
        <v>48</v>
      </c>
      <c r="AR25" s="4">
        <v>61</v>
      </c>
      <c r="AS25" s="1">
        <v>60</v>
      </c>
      <c r="AT25" s="1">
        <v>64</v>
      </c>
      <c r="AU25" s="4">
        <v>68</v>
      </c>
    </row>
    <row r="26" spans="1:48" ht="21" thickTop="1" thickBot="1" x14ac:dyDescent="0.35">
      <c r="A26">
        <v>-63</v>
      </c>
      <c r="B26" s="9">
        <v>0</v>
      </c>
      <c r="C26">
        <v>-20</v>
      </c>
      <c r="D26">
        <v>-40</v>
      </c>
      <c r="E26" s="9">
        <v>-10</v>
      </c>
      <c r="F26">
        <v>-23</v>
      </c>
      <c r="G26">
        <v>48</v>
      </c>
      <c r="H26" s="9">
        <v>33</v>
      </c>
      <c r="I26">
        <v>32</v>
      </c>
      <c r="J26" s="9">
        <v>24</v>
      </c>
      <c r="K26">
        <v>61</v>
      </c>
      <c r="L26">
        <v>-61</v>
      </c>
      <c r="M26" s="40">
        <v>33</v>
      </c>
      <c r="N26">
        <v>43</v>
      </c>
      <c r="O26">
        <v>-14</v>
      </c>
      <c r="P26" s="40">
        <v>-46</v>
      </c>
      <c r="Q26">
        <v>8</v>
      </c>
      <c r="R26" s="35">
        <v>59</v>
      </c>
      <c r="S26" s="2">
        <v>4</v>
      </c>
      <c r="T26" s="35">
        <v>45</v>
      </c>
      <c r="U26" s="34">
        <v>68</v>
      </c>
      <c r="V26" s="3">
        <v>60</v>
      </c>
      <c r="W26" s="34">
        <v>64</v>
      </c>
      <c r="Y26" s="2">
        <v>-63</v>
      </c>
      <c r="Z26" s="2">
        <v>-46</v>
      </c>
      <c r="AA26" s="3">
        <v>-40</v>
      </c>
      <c r="AB26" s="3">
        <v>-23</v>
      </c>
      <c r="AC26" s="3">
        <v>-20</v>
      </c>
      <c r="AD26" s="1">
        <v>-61</v>
      </c>
      <c r="AE26" s="1">
        <v>0</v>
      </c>
      <c r="AF26" s="4">
        <v>-14</v>
      </c>
      <c r="AG26" s="1">
        <v>-10</v>
      </c>
      <c r="AH26" s="1">
        <v>8</v>
      </c>
      <c r="AI26" s="4">
        <v>4</v>
      </c>
      <c r="AJ26" s="1">
        <v>24</v>
      </c>
      <c r="AK26" s="4">
        <v>32</v>
      </c>
      <c r="AL26" s="4">
        <v>33</v>
      </c>
      <c r="AM26" s="1">
        <v>33</v>
      </c>
      <c r="AN26" s="4">
        <v>43</v>
      </c>
      <c r="AO26" s="4">
        <v>45</v>
      </c>
      <c r="AP26" s="1">
        <v>48</v>
      </c>
      <c r="AQ26" s="4">
        <v>59</v>
      </c>
      <c r="AR26" s="4">
        <v>61</v>
      </c>
      <c r="AS26" s="1">
        <v>60</v>
      </c>
      <c r="AT26" s="4">
        <v>64</v>
      </c>
      <c r="AU26" s="4">
        <v>68</v>
      </c>
    </row>
    <row r="27" spans="1:48" ht="21" thickTop="1" thickBot="1" x14ac:dyDescent="0.35">
      <c r="B27">
        <v>-10</v>
      </c>
      <c r="C27" s="9">
        <v>-20</v>
      </c>
      <c r="D27" s="9">
        <v>-40</v>
      </c>
      <c r="E27">
        <v>0</v>
      </c>
      <c r="H27">
        <v>24</v>
      </c>
      <c r="I27">
        <v>32</v>
      </c>
      <c r="J27">
        <v>33</v>
      </c>
      <c r="M27">
        <v>-46</v>
      </c>
      <c r="N27" s="40">
        <v>43</v>
      </c>
      <c r="O27" s="40">
        <v>-14</v>
      </c>
      <c r="P27">
        <v>33</v>
      </c>
      <c r="R27" s="39">
        <v>45</v>
      </c>
      <c r="S27" s="39">
        <v>4</v>
      </c>
      <c r="T27" s="4">
        <v>59</v>
      </c>
      <c r="U27" s="39">
        <v>64</v>
      </c>
      <c r="V27" s="39">
        <v>60</v>
      </c>
      <c r="W27" s="4">
        <v>68</v>
      </c>
      <c r="AA27" s="1">
        <v>-40</v>
      </c>
      <c r="AB27" s="1">
        <v>-23</v>
      </c>
      <c r="AC27" s="4">
        <v>-20</v>
      </c>
      <c r="AD27" s="1">
        <v>-61</v>
      </c>
      <c r="AE27" s="44">
        <v>0</v>
      </c>
      <c r="AF27" s="44">
        <v>-14</v>
      </c>
      <c r="AG27" s="1">
        <v>-10</v>
      </c>
      <c r="AH27" s="44">
        <v>8</v>
      </c>
      <c r="AI27" s="44">
        <v>4</v>
      </c>
    </row>
    <row r="28" spans="1:48" ht="21" thickTop="1" thickBot="1" x14ac:dyDescent="0.35">
      <c r="A28" s="1">
        <v>-63</v>
      </c>
      <c r="B28" s="1">
        <v>-10</v>
      </c>
      <c r="C28" s="1">
        <v>-40</v>
      </c>
      <c r="D28" s="1">
        <v>-20</v>
      </c>
      <c r="E28" s="1">
        <v>0</v>
      </c>
      <c r="F28" s="4">
        <v>-23</v>
      </c>
      <c r="G28" s="4">
        <v>48</v>
      </c>
      <c r="H28" s="4">
        <v>24</v>
      </c>
      <c r="I28" s="4">
        <v>32</v>
      </c>
      <c r="J28" s="4">
        <v>33</v>
      </c>
      <c r="K28" s="4">
        <v>61</v>
      </c>
      <c r="L28" s="2">
        <v>-61</v>
      </c>
      <c r="M28" s="2">
        <v>-46</v>
      </c>
      <c r="N28" s="2">
        <v>-14</v>
      </c>
      <c r="O28" s="34">
        <v>43</v>
      </c>
      <c r="P28" s="3">
        <v>33</v>
      </c>
      <c r="Q28" s="34">
        <v>8</v>
      </c>
      <c r="R28" s="1">
        <v>4</v>
      </c>
      <c r="S28" s="4">
        <v>45</v>
      </c>
      <c r="T28" s="4">
        <v>59</v>
      </c>
      <c r="U28" s="1">
        <v>60</v>
      </c>
      <c r="V28" s="4">
        <v>64</v>
      </c>
      <c r="W28" s="4">
        <v>68</v>
      </c>
      <c r="AA28" s="1">
        <v>-40</v>
      </c>
      <c r="AB28" s="4">
        <v>-23</v>
      </c>
      <c r="AC28" s="4">
        <v>-20</v>
      </c>
    </row>
    <row r="29" spans="1:48" ht="16.5" thickTop="1" thickBot="1" x14ac:dyDescent="0.3">
      <c r="A29">
        <v>-63</v>
      </c>
      <c r="B29" s="9">
        <v>-10</v>
      </c>
      <c r="C29">
        <v>-40</v>
      </c>
      <c r="D29" s="9">
        <v>-20</v>
      </c>
      <c r="E29">
        <v>0</v>
      </c>
      <c r="F29">
        <v>-23</v>
      </c>
      <c r="G29" s="9">
        <v>48</v>
      </c>
      <c r="H29">
        <v>24</v>
      </c>
      <c r="I29">
        <v>32</v>
      </c>
      <c r="J29" s="9">
        <v>33</v>
      </c>
      <c r="K29">
        <v>61</v>
      </c>
      <c r="L29" s="1">
        <v>-61</v>
      </c>
      <c r="M29" s="1">
        <v>-46</v>
      </c>
      <c r="N29" s="4">
        <v>-14</v>
      </c>
      <c r="O29" s="1">
        <v>8</v>
      </c>
      <c r="P29" s="1">
        <v>33</v>
      </c>
      <c r="Q29" s="4">
        <v>43</v>
      </c>
    </row>
    <row r="30" spans="1:48" ht="16.5" thickTop="1" thickBot="1" x14ac:dyDescent="0.3">
      <c r="B30">
        <v>-20</v>
      </c>
      <c r="C30">
        <v>-40</v>
      </c>
      <c r="D30">
        <v>-10</v>
      </c>
      <c r="G30">
        <v>33</v>
      </c>
      <c r="H30">
        <v>24</v>
      </c>
      <c r="I30">
        <v>32</v>
      </c>
      <c r="J30">
        <v>48</v>
      </c>
      <c r="L30" s="1">
        <v>-61</v>
      </c>
      <c r="M30" s="4">
        <v>-46</v>
      </c>
      <c r="N30" s="4">
        <v>-14</v>
      </c>
      <c r="O30" s="1">
        <v>8</v>
      </c>
      <c r="P30" s="4">
        <v>33</v>
      </c>
      <c r="Q30" s="4">
        <v>43</v>
      </c>
    </row>
    <row r="31" spans="1:48" ht="21" thickTop="1" thickBot="1" x14ac:dyDescent="0.35">
      <c r="A31" s="2">
        <v>-63</v>
      </c>
      <c r="B31" s="2">
        <v>-20</v>
      </c>
      <c r="C31" s="2">
        <v>-40</v>
      </c>
      <c r="D31" s="9">
        <v>-10</v>
      </c>
      <c r="E31" s="9">
        <v>0</v>
      </c>
      <c r="F31" s="2">
        <v>-23</v>
      </c>
      <c r="G31" s="2">
        <v>33</v>
      </c>
      <c r="H31" s="2">
        <v>24</v>
      </c>
      <c r="I31" s="3">
        <v>32</v>
      </c>
      <c r="J31" s="3">
        <v>48</v>
      </c>
      <c r="K31" s="3">
        <v>61</v>
      </c>
      <c r="Y31" s="6">
        <v>-63</v>
      </c>
      <c r="Z31" s="6">
        <v>-46</v>
      </c>
      <c r="AA31" s="6">
        <v>-40</v>
      </c>
      <c r="AB31" s="6">
        <v>-23</v>
      </c>
      <c r="AC31" s="6">
        <v>-20</v>
      </c>
      <c r="AD31" s="6">
        <v>-61</v>
      </c>
      <c r="AE31" s="6">
        <v>-14</v>
      </c>
      <c r="AF31" s="6">
        <v>0</v>
      </c>
      <c r="AG31" s="6">
        <v>-10</v>
      </c>
      <c r="AH31" s="6">
        <v>4</v>
      </c>
      <c r="AI31" s="6">
        <v>8</v>
      </c>
      <c r="AJ31" s="6">
        <v>24</v>
      </c>
      <c r="AK31" s="6">
        <v>32</v>
      </c>
      <c r="AL31" s="6">
        <v>33</v>
      </c>
      <c r="AM31" s="6">
        <v>33</v>
      </c>
      <c r="AN31" s="6">
        <v>43</v>
      </c>
      <c r="AO31" s="6">
        <v>45</v>
      </c>
      <c r="AP31" s="6">
        <v>48</v>
      </c>
      <c r="AQ31" s="6">
        <v>59</v>
      </c>
      <c r="AR31" s="6">
        <v>61</v>
      </c>
      <c r="AS31" s="6">
        <v>60</v>
      </c>
      <c r="AT31" s="6">
        <v>64</v>
      </c>
      <c r="AU31" s="6">
        <v>68</v>
      </c>
      <c r="AV31" t="s">
        <v>14</v>
      </c>
    </row>
    <row r="32" spans="1:48" ht="15.75" thickTop="1" x14ac:dyDescent="0.25">
      <c r="A32">
        <v>-63</v>
      </c>
      <c r="B32">
        <v>-20</v>
      </c>
      <c r="C32">
        <v>-40</v>
      </c>
      <c r="D32">
        <v>0</v>
      </c>
      <c r="E32">
        <v>10</v>
      </c>
      <c r="F32">
        <v>-23</v>
      </c>
      <c r="G32">
        <v>33</v>
      </c>
      <c r="H32">
        <v>24</v>
      </c>
      <c r="I32">
        <v>32</v>
      </c>
      <c r="J32">
        <v>48</v>
      </c>
      <c r="K32">
        <v>61</v>
      </c>
      <c r="Y32" s="2">
        <v>-63</v>
      </c>
      <c r="Z32" s="2">
        <v>-46</v>
      </c>
      <c r="AA32" s="2">
        <v>-40</v>
      </c>
      <c r="AB32" s="2">
        <v>-23</v>
      </c>
      <c r="AC32" s="2">
        <v>-20</v>
      </c>
      <c r="AD32" s="2">
        <v>-61</v>
      </c>
      <c r="AE32" s="2">
        <v>-14</v>
      </c>
      <c r="AF32" s="2">
        <v>0</v>
      </c>
      <c r="AG32" s="2">
        <v>-10</v>
      </c>
      <c r="AH32" s="2">
        <v>4</v>
      </c>
      <c r="AI32" s="2">
        <v>8</v>
      </c>
      <c r="AJ32" s="3">
        <v>24</v>
      </c>
      <c r="AK32" s="3">
        <v>32</v>
      </c>
      <c r="AL32" s="3">
        <v>33</v>
      </c>
      <c r="AM32" s="3">
        <v>33</v>
      </c>
      <c r="AN32" s="3">
        <v>43</v>
      </c>
      <c r="AO32" s="3">
        <v>45</v>
      </c>
      <c r="AP32" s="3">
        <v>48</v>
      </c>
      <c r="AQ32" s="3">
        <v>59</v>
      </c>
      <c r="AR32" s="3">
        <v>61</v>
      </c>
      <c r="AS32" s="3">
        <v>60</v>
      </c>
      <c r="AT32" s="3">
        <v>64</v>
      </c>
      <c r="AU32" s="3">
        <v>68</v>
      </c>
    </row>
    <row r="33" spans="1:48" x14ac:dyDescent="0.25">
      <c r="A33" s="2">
        <v>-63</v>
      </c>
      <c r="B33" s="2">
        <v>-20</v>
      </c>
      <c r="C33" s="3">
        <v>-40</v>
      </c>
      <c r="D33" s="3">
        <v>0</v>
      </c>
      <c r="E33" s="3">
        <v>10</v>
      </c>
      <c r="F33" s="1">
        <v>-23</v>
      </c>
      <c r="G33" s="1">
        <v>33</v>
      </c>
      <c r="H33" s="4">
        <v>24</v>
      </c>
      <c r="I33" s="1">
        <v>32</v>
      </c>
      <c r="J33" s="1">
        <v>48</v>
      </c>
      <c r="K33" s="4">
        <v>61</v>
      </c>
      <c r="Y33" s="2">
        <v>-63</v>
      </c>
      <c r="Z33" s="2">
        <v>-46</v>
      </c>
      <c r="AA33" s="2">
        <v>-40</v>
      </c>
      <c r="AB33" s="2">
        <v>-23</v>
      </c>
      <c r="AC33" s="2">
        <v>-20</v>
      </c>
      <c r="AD33" s="2">
        <v>-61</v>
      </c>
      <c r="AE33" s="2">
        <v>-14</v>
      </c>
      <c r="AF33" s="2">
        <v>0</v>
      </c>
      <c r="AG33" s="2">
        <v>-10</v>
      </c>
      <c r="AH33" s="2">
        <v>4</v>
      </c>
      <c r="AI33" s="2">
        <v>8</v>
      </c>
      <c r="AJ33" s="2">
        <v>24</v>
      </c>
      <c r="AK33" s="3">
        <v>32</v>
      </c>
      <c r="AL33" s="3">
        <v>33</v>
      </c>
      <c r="AM33" s="3">
        <v>33</v>
      </c>
      <c r="AN33" s="3">
        <v>43</v>
      </c>
      <c r="AO33" s="3">
        <v>45</v>
      </c>
      <c r="AP33" s="3">
        <v>48</v>
      </c>
      <c r="AQ33" s="3">
        <v>59</v>
      </c>
      <c r="AR33" s="3">
        <v>61</v>
      </c>
      <c r="AS33" s="3">
        <v>60</v>
      </c>
      <c r="AT33" s="3">
        <v>64</v>
      </c>
      <c r="AU33" s="3">
        <v>68</v>
      </c>
    </row>
    <row r="34" spans="1:48" ht="18" thickBot="1" x14ac:dyDescent="0.35">
      <c r="A34">
        <v>-63</v>
      </c>
      <c r="B34">
        <v>-20</v>
      </c>
      <c r="C34">
        <v>-40</v>
      </c>
      <c r="D34">
        <v>0</v>
      </c>
      <c r="E34">
        <v>10</v>
      </c>
      <c r="F34" s="1">
        <v>-23</v>
      </c>
      <c r="G34" s="38">
        <v>33</v>
      </c>
      <c r="H34" s="38">
        <v>24</v>
      </c>
      <c r="I34" s="1">
        <v>32</v>
      </c>
      <c r="J34" s="4">
        <v>48</v>
      </c>
      <c r="K34" s="4">
        <v>61</v>
      </c>
      <c r="Y34" s="1">
        <v>-63</v>
      </c>
      <c r="Z34" s="1">
        <v>-46</v>
      </c>
      <c r="AA34" s="1">
        <v>-40</v>
      </c>
      <c r="AB34" s="1">
        <v>-23</v>
      </c>
      <c r="AC34" s="1">
        <v>-20</v>
      </c>
      <c r="AD34" s="1">
        <v>-61</v>
      </c>
      <c r="AE34" s="4">
        <v>-14</v>
      </c>
      <c r="AF34" s="4">
        <v>0</v>
      </c>
      <c r="AG34" s="4">
        <v>-10</v>
      </c>
      <c r="AH34" s="4">
        <v>4</v>
      </c>
      <c r="AI34" s="4">
        <v>8</v>
      </c>
      <c r="AJ34" s="4">
        <v>24</v>
      </c>
      <c r="AK34" s="1">
        <v>32</v>
      </c>
      <c r="AL34" s="1">
        <v>33</v>
      </c>
      <c r="AM34" s="1">
        <v>33</v>
      </c>
      <c r="AN34" s="1">
        <v>43</v>
      </c>
      <c r="AO34" s="1">
        <v>45</v>
      </c>
      <c r="AP34" s="4">
        <v>48</v>
      </c>
      <c r="AQ34" s="4">
        <v>59</v>
      </c>
      <c r="AR34" s="4">
        <v>61</v>
      </c>
      <c r="AS34" s="4">
        <v>60</v>
      </c>
      <c r="AT34" s="4">
        <v>64</v>
      </c>
      <c r="AU34" s="4">
        <v>68</v>
      </c>
    </row>
    <row r="35" spans="1:48" ht="15.75" thickTop="1" x14ac:dyDescent="0.25">
      <c r="A35" s="1">
        <v>-63</v>
      </c>
      <c r="B35" s="4">
        <v>-20</v>
      </c>
      <c r="C35" s="1">
        <v>-40</v>
      </c>
      <c r="D35" s="1">
        <v>0</v>
      </c>
      <c r="E35" s="4">
        <v>10</v>
      </c>
      <c r="Y35" s="2">
        <v>-63</v>
      </c>
      <c r="Z35" s="2">
        <v>-46</v>
      </c>
      <c r="AA35" s="2">
        <v>-40</v>
      </c>
      <c r="AB35" s="43">
        <v>-23</v>
      </c>
      <c r="AC35" s="3">
        <v>-20</v>
      </c>
      <c r="AD35" s="43">
        <v>-61</v>
      </c>
      <c r="AE35" s="2">
        <v>-14</v>
      </c>
      <c r="AF35" s="2">
        <v>0</v>
      </c>
      <c r="AG35" s="2">
        <v>-10</v>
      </c>
      <c r="AH35" s="3">
        <v>4</v>
      </c>
      <c r="AI35" s="3">
        <v>8</v>
      </c>
      <c r="AJ35" s="3">
        <v>24</v>
      </c>
      <c r="AK35" s="1">
        <v>32</v>
      </c>
      <c r="AL35" s="1">
        <v>33</v>
      </c>
      <c r="AM35" s="1">
        <v>33</v>
      </c>
      <c r="AN35" s="1">
        <v>43</v>
      </c>
      <c r="AO35" s="1">
        <v>45</v>
      </c>
      <c r="AP35" s="1">
        <v>48</v>
      </c>
      <c r="AQ35" s="4">
        <v>59</v>
      </c>
      <c r="AR35" s="4">
        <v>60</v>
      </c>
      <c r="AS35" s="4">
        <v>61</v>
      </c>
      <c r="AT35" s="4">
        <v>64</v>
      </c>
      <c r="AU35" s="4">
        <v>68</v>
      </c>
    </row>
    <row r="36" spans="1:48" x14ac:dyDescent="0.25">
      <c r="A36" s="1">
        <v>-63</v>
      </c>
      <c r="B36" s="4">
        <v>-20</v>
      </c>
      <c r="C36" s="1">
        <v>-40</v>
      </c>
      <c r="D36" s="4">
        <v>0</v>
      </c>
      <c r="E36" s="4">
        <v>10</v>
      </c>
      <c r="Y36" s="1">
        <v>-63</v>
      </c>
      <c r="Z36" s="4">
        <v>-46</v>
      </c>
      <c r="AA36" s="4">
        <v>-40</v>
      </c>
      <c r="AB36" s="1">
        <v>-61</v>
      </c>
      <c r="AC36" s="44">
        <v>-20</v>
      </c>
      <c r="AD36" s="44">
        <v>-23</v>
      </c>
      <c r="AE36" s="1">
        <v>-14</v>
      </c>
      <c r="AF36" s="44">
        <v>0</v>
      </c>
      <c r="AG36" s="44">
        <v>-10</v>
      </c>
      <c r="AH36" s="1">
        <v>4</v>
      </c>
      <c r="AI36" s="4">
        <v>8</v>
      </c>
      <c r="AJ36" s="4">
        <v>24</v>
      </c>
    </row>
    <row r="37" spans="1:48" ht="20.25" thickBot="1" x14ac:dyDescent="0.35">
      <c r="A37" s="6">
        <v>-63</v>
      </c>
      <c r="B37" s="6">
        <v>-20</v>
      </c>
      <c r="C37" s="6">
        <v>-40</v>
      </c>
      <c r="D37" s="6">
        <v>0</v>
      </c>
      <c r="E37" s="6">
        <v>10</v>
      </c>
      <c r="F37" s="6">
        <v>-23</v>
      </c>
      <c r="G37" s="6">
        <v>24</v>
      </c>
      <c r="H37" s="6">
        <v>33</v>
      </c>
      <c r="I37" s="41">
        <v>32</v>
      </c>
      <c r="J37" s="41">
        <v>48</v>
      </c>
      <c r="K37" s="41">
        <v>61</v>
      </c>
      <c r="L37" s="6">
        <v>-61</v>
      </c>
      <c r="M37" s="41">
        <v>-46</v>
      </c>
      <c r="N37" s="41">
        <v>-14</v>
      </c>
      <c r="O37" s="41">
        <v>8</v>
      </c>
      <c r="P37" s="6">
        <v>33</v>
      </c>
      <c r="Q37" s="6">
        <v>43</v>
      </c>
      <c r="R37" s="6">
        <v>4</v>
      </c>
      <c r="S37" s="6">
        <v>45</v>
      </c>
      <c r="T37" s="6">
        <v>59</v>
      </c>
      <c r="U37" s="6">
        <v>60</v>
      </c>
      <c r="V37" s="6">
        <v>64</v>
      </c>
      <c r="W37" s="6">
        <v>68</v>
      </c>
      <c r="Y37" s="1">
        <v>-63</v>
      </c>
      <c r="Z37" s="1">
        <v>-46</v>
      </c>
      <c r="AA37" s="4">
        <v>-40</v>
      </c>
      <c r="AB37" s="1">
        <v>-61</v>
      </c>
      <c r="AC37" s="1">
        <v>-23</v>
      </c>
      <c r="AD37" s="4">
        <v>-20</v>
      </c>
      <c r="AE37" s="1">
        <v>-14</v>
      </c>
      <c r="AF37" s="1">
        <v>-10</v>
      </c>
      <c r="AG37" s="4">
        <v>0</v>
      </c>
      <c r="AH37" s="1">
        <v>4</v>
      </c>
      <c r="AI37" s="1">
        <v>8</v>
      </c>
      <c r="AJ37" s="4">
        <v>24</v>
      </c>
    </row>
    <row r="38" spans="1:48" ht="15.75" thickTop="1" x14ac:dyDescent="0.25">
      <c r="A38" s="2">
        <v>-63</v>
      </c>
      <c r="B38" s="42">
        <v>-20</v>
      </c>
      <c r="C38" s="2">
        <v>-40</v>
      </c>
      <c r="D38" s="2">
        <v>0</v>
      </c>
      <c r="E38" s="2">
        <v>10</v>
      </c>
      <c r="F38" s="2">
        <v>-23</v>
      </c>
      <c r="G38" s="2">
        <v>24</v>
      </c>
      <c r="H38" s="2">
        <v>33</v>
      </c>
      <c r="I38" s="2">
        <v>8</v>
      </c>
      <c r="J38" s="2">
        <v>-14</v>
      </c>
      <c r="K38" s="42">
        <v>-46</v>
      </c>
      <c r="L38" s="2">
        <v>-61</v>
      </c>
      <c r="M38" s="3">
        <v>61</v>
      </c>
      <c r="N38" s="3">
        <v>48</v>
      </c>
      <c r="O38" s="3">
        <v>32</v>
      </c>
      <c r="P38" s="3">
        <v>33</v>
      </c>
      <c r="Q38" s="3">
        <v>43</v>
      </c>
      <c r="R38" s="3">
        <v>4</v>
      </c>
      <c r="S38" s="3">
        <v>45</v>
      </c>
      <c r="T38" s="3">
        <v>59</v>
      </c>
      <c r="U38" s="3">
        <v>60</v>
      </c>
      <c r="V38" s="3">
        <v>64</v>
      </c>
      <c r="W38" s="3">
        <v>68</v>
      </c>
    </row>
    <row r="39" spans="1:48" x14ac:dyDescent="0.25">
      <c r="A39" s="1">
        <v>-63</v>
      </c>
      <c r="B39" s="1">
        <v>-46</v>
      </c>
      <c r="C39" s="1">
        <v>-40</v>
      </c>
      <c r="D39" s="1">
        <v>0</v>
      </c>
      <c r="E39" s="1">
        <v>10</v>
      </c>
      <c r="F39" s="1">
        <v>-23</v>
      </c>
      <c r="G39" s="44">
        <v>24</v>
      </c>
      <c r="H39" s="44">
        <v>33</v>
      </c>
      <c r="I39" s="44">
        <v>8</v>
      </c>
      <c r="J39" s="44">
        <v>-14</v>
      </c>
      <c r="K39" s="44">
        <v>-20</v>
      </c>
      <c r="L39" s="44">
        <v>-61</v>
      </c>
      <c r="M39" s="45">
        <v>61</v>
      </c>
      <c r="N39" s="45">
        <v>48</v>
      </c>
      <c r="O39" s="1">
        <v>32</v>
      </c>
      <c r="P39" s="1">
        <v>33</v>
      </c>
      <c r="Q39" s="45">
        <v>43</v>
      </c>
      <c r="R39" s="45">
        <v>4</v>
      </c>
      <c r="S39" s="4">
        <v>45</v>
      </c>
      <c r="T39" s="4">
        <v>59</v>
      </c>
      <c r="U39" s="4">
        <v>60</v>
      </c>
      <c r="V39" s="4">
        <v>64</v>
      </c>
      <c r="W39" s="4">
        <v>68</v>
      </c>
    </row>
    <row r="40" spans="1:48" x14ac:dyDescent="0.25">
      <c r="A40" s="2">
        <v>-63</v>
      </c>
      <c r="B40" s="2">
        <v>-46</v>
      </c>
      <c r="C40" s="2">
        <v>-40</v>
      </c>
      <c r="D40" s="43">
        <v>0</v>
      </c>
      <c r="E40" s="3">
        <v>10</v>
      </c>
      <c r="F40" s="43">
        <v>-23</v>
      </c>
      <c r="G40" s="2">
        <v>-61</v>
      </c>
      <c r="H40" s="2">
        <v>-20</v>
      </c>
      <c r="I40" s="2">
        <v>-14</v>
      </c>
      <c r="J40" s="3">
        <v>8</v>
      </c>
      <c r="K40" s="3">
        <v>33</v>
      </c>
      <c r="L40" s="3">
        <v>24</v>
      </c>
      <c r="M40" s="1">
        <v>4</v>
      </c>
      <c r="N40" s="45">
        <v>43</v>
      </c>
      <c r="O40" s="1">
        <v>32</v>
      </c>
      <c r="P40" s="45">
        <v>33</v>
      </c>
      <c r="Q40" s="1">
        <v>48</v>
      </c>
      <c r="R40" s="4">
        <v>61</v>
      </c>
      <c r="S40" s="4">
        <v>45</v>
      </c>
      <c r="T40" s="4">
        <v>59</v>
      </c>
      <c r="U40" s="4">
        <v>60</v>
      </c>
      <c r="V40" s="4">
        <v>64</v>
      </c>
      <c r="W40" s="4">
        <v>68</v>
      </c>
    </row>
    <row r="41" spans="1:48" ht="20.25" thickBot="1" x14ac:dyDescent="0.35">
      <c r="A41" s="1">
        <v>-63</v>
      </c>
      <c r="B41" s="1">
        <v>-46</v>
      </c>
      <c r="C41" s="4">
        <v>-40</v>
      </c>
      <c r="D41" s="1">
        <v>-23</v>
      </c>
      <c r="E41" s="1">
        <v>10</v>
      </c>
      <c r="F41" s="4">
        <v>0</v>
      </c>
      <c r="G41" s="1">
        <v>-61</v>
      </c>
      <c r="H41" s="1">
        <v>-20</v>
      </c>
      <c r="I41" s="4">
        <v>-14</v>
      </c>
      <c r="J41" s="1">
        <v>8</v>
      </c>
      <c r="K41" s="1">
        <v>33</v>
      </c>
      <c r="L41" s="4">
        <v>24</v>
      </c>
      <c r="M41" s="2">
        <v>4</v>
      </c>
      <c r="N41" s="2">
        <v>33</v>
      </c>
      <c r="O41" s="2">
        <v>32</v>
      </c>
      <c r="P41" s="3">
        <v>43</v>
      </c>
      <c r="Q41" s="3">
        <v>48</v>
      </c>
      <c r="R41" s="42">
        <v>61</v>
      </c>
      <c r="S41" s="2">
        <v>45</v>
      </c>
      <c r="T41" s="42">
        <v>59</v>
      </c>
      <c r="U41" s="3">
        <v>60</v>
      </c>
      <c r="V41" s="3">
        <v>64</v>
      </c>
      <c r="W41" s="3">
        <v>68</v>
      </c>
      <c r="Y41" s="6">
        <v>-63</v>
      </c>
      <c r="Z41" s="6">
        <v>-46</v>
      </c>
      <c r="AA41" s="6">
        <v>-40</v>
      </c>
      <c r="AB41" s="6">
        <v>-61</v>
      </c>
      <c r="AC41" s="6">
        <v>-23</v>
      </c>
      <c r="AD41" s="6">
        <v>-20</v>
      </c>
      <c r="AE41" s="6">
        <v>-14</v>
      </c>
      <c r="AF41" s="6">
        <v>-10</v>
      </c>
      <c r="AG41" s="6">
        <v>0</v>
      </c>
      <c r="AH41" s="6">
        <v>4</v>
      </c>
      <c r="AI41" s="6">
        <v>8</v>
      </c>
      <c r="AJ41" s="6">
        <v>24</v>
      </c>
      <c r="AK41" s="6">
        <v>32</v>
      </c>
      <c r="AL41" s="6">
        <v>33</v>
      </c>
      <c r="AM41" s="6">
        <v>33</v>
      </c>
      <c r="AN41" s="6">
        <v>43</v>
      </c>
      <c r="AO41" s="6">
        <v>45</v>
      </c>
      <c r="AP41" s="6">
        <v>48</v>
      </c>
      <c r="AQ41" s="6">
        <v>59</v>
      </c>
      <c r="AR41" s="6">
        <v>60</v>
      </c>
      <c r="AS41" s="6">
        <v>61</v>
      </c>
      <c r="AT41" s="6">
        <v>64</v>
      </c>
      <c r="AU41" s="6">
        <v>68</v>
      </c>
      <c r="AV41" t="s">
        <v>15</v>
      </c>
    </row>
    <row r="42" spans="1:48" ht="15.75" thickTop="1" x14ac:dyDescent="0.25">
      <c r="A42" s="1">
        <v>-63</v>
      </c>
      <c r="B42" s="4">
        <v>-46</v>
      </c>
      <c r="C42" s="4">
        <v>-40</v>
      </c>
      <c r="D42" s="1">
        <v>-23</v>
      </c>
      <c r="E42" s="4">
        <v>10</v>
      </c>
      <c r="F42" s="4">
        <v>0</v>
      </c>
      <c r="G42" s="1">
        <v>-61</v>
      </c>
      <c r="H42" s="4">
        <v>-20</v>
      </c>
      <c r="I42" s="4">
        <v>-14</v>
      </c>
      <c r="J42" s="1">
        <v>8</v>
      </c>
      <c r="K42" s="44">
        <v>33</v>
      </c>
      <c r="L42" s="44">
        <v>24</v>
      </c>
      <c r="M42" s="2">
        <v>4</v>
      </c>
      <c r="N42" s="2">
        <v>33</v>
      </c>
      <c r="O42" s="3">
        <v>32</v>
      </c>
      <c r="P42" s="3">
        <v>43</v>
      </c>
      <c r="Q42" s="3">
        <v>48</v>
      </c>
      <c r="R42" s="45">
        <v>59</v>
      </c>
      <c r="S42" s="45">
        <v>45</v>
      </c>
      <c r="T42" s="4">
        <v>61</v>
      </c>
      <c r="U42" s="1">
        <v>60</v>
      </c>
      <c r="V42" s="1">
        <v>64</v>
      </c>
      <c r="W42" s="4">
        <v>68</v>
      </c>
      <c r="Y42" s="2">
        <v>-63</v>
      </c>
      <c r="Z42" s="2">
        <v>-46</v>
      </c>
      <c r="AA42" s="2">
        <v>-40</v>
      </c>
      <c r="AB42" s="2">
        <v>-61</v>
      </c>
      <c r="AC42" s="2">
        <v>-23</v>
      </c>
      <c r="AD42" s="2">
        <v>-20</v>
      </c>
      <c r="AE42" s="2">
        <v>-14</v>
      </c>
      <c r="AF42" s="2">
        <v>-10</v>
      </c>
      <c r="AG42" s="2">
        <v>0</v>
      </c>
      <c r="AH42" s="2">
        <v>4</v>
      </c>
      <c r="AI42" s="2">
        <v>8</v>
      </c>
      <c r="AJ42" s="2">
        <v>24</v>
      </c>
      <c r="AK42" s="3">
        <v>32</v>
      </c>
      <c r="AL42" s="3">
        <v>33</v>
      </c>
      <c r="AM42" s="3">
        <v>33</v>
      </c>
      <c r="AN42" s="3">
        <v>43</v>
      </c>
      <c r="AO42" s="3">
        <v>45</v>
      </c>
      <c r="AP42" s="3">
        <v>48</v>
      </c>
      <c r="AQ42" s="3">
        <v>59</v>
      </c>
      <c r="AR42" s="3">
        <v>60</v>
      </c>
      <c r="AS42" s="3">
        <v>61</v>
      </c>
      <c r="AT42" s="3">
        <v>64</v>
      </c>
      <c r="AU42" s="3">
        <v>68</v>
      </c>
    </row>
    <row r="43" spans="1:48" x14ac:dyDescent="0.25">
      <c r="O43" s="1">
        <v>32</v>
      </c>
      <c r="P43" s="1">
        <v>43</v>
      </c>
      <c r="Q43" s="4">
        <v>48</v>
      </c>
      <c r="R43" s="1">
        <v>45</v>
      </c>
      <c r="S43" s="4">
        <v>59</v>
      </c>
      <c r="T43" s="4">
        <v>61</v>
      </c>
      <c r="U43" s="1">
        <v>60</v>
      </c>
      <c r="V43" s="4">
        <v>64</v>
      </c>
      <c r="W43" s="4">
        <v>68</v>
      </c>
      <c r="Y43" s="2">
        <v>-63</v>
      </c>
      <c r="Z43" s="2">
        <v>-46</v>
      </c>
      <c r="AA43" s="2">
        <v>-40</v>
      </c>
      <c r="AB43" s="2">
        <v>-61</v>
      </c>
      <c r="AC43" s="2">
        <v>-23</v>
      </c>
      <c r="AD43" s="2">
        <v>-20</v>
      </c>
      <c r="AE43" s="2">
        <v>-14</v>
      </c>
      <c r="AF43" s="2">
        <v>-10</v>
      </c>
      <c r="AG43" s="2">
        <v>0</v>
      </c>
      <c r="AH43" s="2">
        <v>4</v>
      </c>
      <c r="AI43" s="2">
        <v>8</v>
      </c>
      <c r="AJ43" s="3">
        <v>24</v>
      </c>
      <c r="AK43" s="3">
        <v>32</v>
      </c>
      <c r="AL43" s="3">
        <v>33</v>
      </c>
      <c r="AM43" s="3">
        <v>33</v>
      </c>
      <c r="AN43" s="3">
        <v>43</v>
      </c>
      <c r="AO43" s="3">
        <v>45</v>
      </c>
      <c r="AP43" s="3">
        <v>48</v>
      </c>
      <c r="AQ43" s="3">
        <v>59</v>
      </c>
      <c r="AR43" s="3">
        <v>60</v>
      </c>
      <c r="AS43" s="3">
        <v>61</v>
      </c>
      <c r="AT43" s="3">
        <v>64</v>
      </c>
      <c r="AU43" s="3">
        <v>68</v>
      </c>
    </row>
    <row r="44" spans="1:48" x14ac:dyDescent="0.25">
      <c r="O44" s="1">
        <v>32</v>
      </c>
      <c r="P44" s="4">
        <v>43</v>
      </c>
      <c r="Q44" s="4">
        <v>48</v>
      </c>
      <c r="Y44" s="1">
        <v>-63</v>
      </c>
      <c r="Z44" s="1">
        <v>-46</v>
      </c>
      <c r="AA44" s="45">
        <v>-40</v>
      </c>
      <c r="AB44" s="45">
        <v>-61</v>
      </c>
      <c r="AC44" s="1">
        <v>-23</v>
      </c>
      <c r="AD44" s="1">
        <v>-20</v>
      </c>
      <c r="AE44" s="4">
        <v>-14</v>
      </c>
      <c r="AF44" s="4">
        <v>-10</v>
      </c>
      <c r="AG44" s="4">
        <v>0</v>
      </c>
      <c r="AH44" s="4">
        <v>4</v>
      </c>
      <c r="AI44" s="4">
        <v>8</v>
      </c>
    </row>
    <row r="45" spans="1:48" x14ac:dyDescent="0.25">
      <c r="Y45" s="1">
        <v>-63</v>
      </c>
      <c r="Z45" s="1">
        <v>-46</v>
      </c>
      <c r="AA45" s="1">
        <v>-61</v>
      </c>
      <c r="AB45" s="1">
        <v>-40</v>
      </c>
      <c r="AC45" s="1">
        <v>-23</v>
      </c>
      <c r="AD45" s="4">
        <v>-20</v>
      </c>
      <c r="AE45" s="4">
        <v>-14</v>
      </c>
      <c r="AF45" s="4">
        <v>-10</v>
      </c>
      <c r="AG45" s="4">
        <v>0</v>
      </c>
      <c r="AH45" s="4">
        <v>4</v>
      </c>
      <c r="AI45" s="4">
        <v>8</v>
      </c>
    </row>
    <row r="46" spans="1:48" ht="20.25" thickBot="1" x14ac:dyDescent="0.35">
      <c r="A46" s="6">
        <v>-63</v>
      </c>
      <c r="B46" s="6">
        <v>-46</v>
      </c>
      <c r="C46" s="6">
        <v>-40</v>
      </c>
      <c r="D46" s="6">
        <v>-23</v>
      </c>
      <c r="E46" s="6">
        <v>10</v>
      </c>
      <c r="F46" s="6">
        <v>0</v>
      </c>
      <c r="G46" s="6">
        <v>-61</v>
      </c>
      <c r="H46" s="6">
        <v>-20</v>
      </c>
      <c r="I46" s="6">
        <v>-14</v>
      </c>
      <c r="J46" s="6">
        <v>8</v>
      </c>
      <c r="K46" s="41">
        <v>24</v>
      </c>
      <c r="L46" s="6">
        <v>33</v>
      </c>
      <c r="M46" s="41">
        <v>4</v>
      </c>
      <c r="N46" s="6">
        <v>33</v>
      </c>
      <c r="O46" s="6">
        <v>32</v>
      </c>
      <c r="P46" s="6">
        <v>43</v>
      </c>
      <c r="Q46" s="6">
        <v>48</v>
      </c>
      <c r="R46" s="6">
        <v>45</v>
      </c>
      <c r="S46" s="6">
        <v>59</v>
      </c>
      <c r="T46" s="6">
        <v>61</v>
      </c>
      <c r="U46" s="6">
        <v>60</v>
      </c>
      <c r="V46" s="6">
        <v>64</v>
      </c>
      <c r="W46" s="6">
        <v>68</v>
      </c>
      <c r="Y46" s="2">
        <v>-63</v>
      </c>
      <c r="Z46" s="2">
        <v>-46</v>
      </c>
      <c r="AA46" s="2">
        <v>-61</v>
      </c>
      <c r="AB46" s="3">
        <v>-40</v>
      </c>
      <c r="AC46" s="3">
        <v>-23</v>
      </c>
    </row>
    <row r="47" spans="1:48" ht="15.75" thickTop="1" x14ac:dyDescent="0.25">
      <c r="A47" s="2">
        <v>-63</v>
      </c>
      <c r="B47" s="2">
        <v>-46</v>
      </c>
      <c r="C47" s="2">
        <v>-40</v>
      </c>
      <c r="D47" s="2">
        <v>-23</v>
      </c>
      <c r="E47" s="42">
        <v>10</v>
      </c>
      <c r="F47" s="42">
        <v>0</v>
      </c>
      <c r="G47" s="42">
        <v>-61</v>
      </c>
      <c r="H47" s="42">
        <v>-20</v>
      </c>
      <c r="I47" s="2">
        <v>-14</v>
      </c>
      <c r="J47" s="2">
        <v>8</v>
      </c>
      <c r="K47" s="2">
        <v>4</v>
      </c>
      <c r="L47" s="2">
        <v>33</v>
      </c>
      <c r="M47" s="3">
        <v>24</v>
      </c>
      <c r="N47" s="3">
        <v>33</v>
      </c>
      <c r="O47" s="3">
        <v>32</v>
      </c>
      <c r="P47" s="3">
        <v>43</v>
      </c>
      <c r="Q47" s="3">
        <v>48</v>
      </c>
      <c r="R47" s="3">
        <v>45</v>
      </c>
      <c r="S47" s="3">
        <v>59</v>
      </c>
      <c r="T47" s="3">
        <v>61</v>
      </c>
      <c r="U47" s="3">
        <v>60</v>
      </c>
      <c r="V47" s="3">
        <v>64</v>
      </c>
      <c r="W47" s="3">
        <v>68</v>
      </c>
      <c r="Y47" s="2">
        <v>-63</v>
      </c>
      <c r="Z47" s="2">
        <v>-46</v>
      </c>
      <c r="AA47" s="3">
        <v>-61</v>
      </c>
      <c r="AB47" s="3">
        <v>-40</v>
      </c>
      <c r="AC47" s="3">
        <v>-23</v>
      </c>
    </row>
    <row r="48" spans="1:48" x14ac:dyDescent="0.25">
      <c r="A48" s="2">
        <v>-63</v>
      </c>
      <c r="B48" s="2">
        <v>-46</v>
      </c>
      <c r="C48" s="2">
        <v>-40</v>
      </c>
      <c r="D48" s="2">
        <v>-23</v>
      </c>
      <c r="E48" s="2">
        <v>-20</v>
      </c>
      <c r="F48" s="2">
        <v>-61</v>
      </c>
      <c r="G48" s="2">
        <v>0</v>
      </c>
      <c r="H48" s="2">
        <v>10</v>
      </c>
      <c r="I48" s="2">
        <v>-14</v>
      </c>
      <c r="J48" s="2">
        <v>8</v>
      </c>
      <c r="K48" s="2">
        <v>4</v>
      </c>
      <c r="L48" s="3">
        <v>33</v>
      </c>
      <c r="M48" s="3">
        <v>24</v>
      </c>
      <c r="N48" s="3">
        <v>33</v>
      </c>
      <c r="O48" s="3">
        <v>32</v>
      </c>
      <c r="P48" s="3">
        <v>43</v>
      </c>
      <c r="Q48" s="43">
        <v>48</v>
      </c>
      <c r="R48" s="43">
        <v>45</v>
      </c>
      <c r="S48" s="3">
        <v>59</v>
      </c>
      <c r="T48" s="3">
        <v>61</v>
      </c>
      <c r="U48" s="3">
        <v>60</v>
      </c>
      <c r="V48" s="3">
        <v>64</v>
      </c>
      <c r="W48" s="3">
        <v>68</v>
      </c>
    </row>
    <row r="49" spans="1:48" x14ac:dyDescent="0.25">
      <c r="A49" s="1">
        <v>-63</v>
      </c>
      <c r="B49" s="1">
        <v>-46</v>
      </c>
      <c r="C49" s="1">
        <v>-40</v>
      </c>
      <c r="D49" s="1">
        <v>-23</v>
      </c>
      <c r="E49" s="1">
        <v>-20</v>
      </c>
      <c r="F49" s="1">
        <v>-61</v>
      </c>
      <c r="G49" s="4">
        <v>0</v>
      </c>
      <c r="H49" s="44">
        <v>10</v>
      </c>
      <c r="I49" s="4">
        <v>-14</v>
      </c>
      <c r="J49" s="44">
        <v>8</v>
      </c>
      <c r="K49" s="4">
        <v>4</v>
      </c>
      <c r="L49" s="1">
        <v>33</v>
      </c>
      <c r="M49" s="1">
        <v>24</v>
      </c>
      <c r="N49" s="45">
        <v>33</v>
      </c>
      <c r="O49" s="45">
        <v>32</v>
      </c>
      <c r="P49" s="1">
        <v>43</v>
      </c>
      <c r="Q49" s="1">
        <v>45</v>
      </c>
      <c r="R49" s="4">
        <v>48</v>
      </c>
      <c r="S49" s="4">
        <v>59</v>
      </c>
      <c r="T49" s="44">
        <v>61</v>
      </c>
      <c r="U49" s="44">
        <v>60</v>
      </c>
      <c r="V49" s="4">
        <v>64</v>
      </c>
      <c r="W49" s="4">
        <v>68</v>
      </c>
    </row>
    <row r="50" spans="1:48" ht="20.25" thickBot="1" x14ac:dyDescent="0.35">
      <c r="A50" s="1">
        <v>-63</v>
      </c>
      <c r="B50" s="1">
        <v>-46</v>
      </c>
      <c r="C50" s="1">
        <v>-40</v>
      </c>
      <c r="D50" s="1">
        <v>-23</v>
      </c>
      <c r="E50" s="1">
        <v>-20</v>
      </c>
      <c r="F50" s="4">
        <v>-61</v>
      </c>
      <c r="G50" s="4">
        <v>0</v>
      </c>
      <c r="H50" s="44">
        <v>8</v>
      </c>
      <c r="I50" s="44">
        <v>-14</v>
      </c>
      <c r="J50" s="4">
        <v>10</v>
      </c>
      <c r="K50" s="4">
        <v>4</v>
      </c>
      <c r="L50" s="42">
        <v>33</v>
      </c>
      <c r="M50" s="2">
        <v>24</v>
      </c>
      <c r="N50" s="42">
        <v>32</v>
      </c>
      <c r="O50" s="3">
        <v>33</v>
      </c>
      <c r="P50" s="3">
        <v>43</v>
      </c>
      <c r="Q50" s="3">
        <v>45</v>
      </c>
      <c r="R50" s="2">
        <v>48</v>
      </c>
      <c r="S50" s="2">
        <v>59</v>
      </c>
      <c r="T50" s="2">
        <v>60</v>
      </c>
      <c r="U50" s="3">
        <v>61</v>
      </c>
      <c r="V50" s="3">
        <v>64</v>
      </c>
      <c r="W50" s="3">
        <v>68</v>
      </c>
      <c r="Y50" s="6">
        <v>-63</v>
      </c>
      <c r="Z50" s="6">
        <v>-46</v>
      </c>
      <c r="AA50" s="6">
        <v>-61</v>
      </c>
      <c r="AB50" s="6">
        <v>-40</v>
      </c>
      <c r="AC50" s="6">
        <v>-23</v>
      </c>
      <c r="AD50" s="6">
        <v>-20</v>
      </c>
      <c r="AE50" s="6">
        <v>-14</v>
      </c>
      <c r="AF50" s="6">
        <v>-10</v>
      </c>
      <c r="AG50" s="6">
        <v>0</v>
      </c>
      <c r="AH50" s="6">
        <v>4</v>
      </c>
      <c r="AI50" s="6">
        <v>8</v>
      </c>
      <c r="AJ50" s="6">
        <v>24</v>
      </c>
      <c r="AK50" s="6">
        <v>32</v>
      </c>
      <c r="AL50" s="6">
        <v>33</v>
      </c>
      <c r="AM50" s="6">
        <v>33</v>
      </c>
      <c r="AN50" s="6">
        <v>43</v>
      </c>
      <c r="AO50" s="6">
        <v>45</v>
      </c>
      <c r="AP50" s="6">
        <v>48</v>
      </c>
      <c r="AQ50" s="6">
        <v>59</v>
      </c>
      <c r="AR50" s="6">
        <v>60</v>
      </c>
      <c r="AS50" s="6">
        <v>61</v>
      </c>
      <c r="AT50" s="6">
        <v>64</v>
      </c>
      <c r="AU50" s="6">
        <v>68</v>
      </c>
      <c r="AV50" t="s">
        <v>14</v>
      </c>
    </row>
    <row r="51" spans="1:48" ht="16.5" thickTop="1" thickBot="1" x14ac:dyDescent="0.3">
      <c r="A51" s="2">
        <v>-63</v>
      </c>
      <c r="B51" s="2">
        <v>-46</v>
      </c>
      <c r="C51" s="2">
        <v>-40</v>
      </c>
      <c r="D51" s="3">
        <v>-23</v>
      </c>
      <c r="E51" s="3">
        <v>-20</v>
      </c>
      <c r="F51" s="2">
        <v>-61</v>
      </c>
      <c r="G51" s="2">
        <v>0</v>
      </c>
      <c r="H51" s="2">
        <v>-14</v>
      </c>
      <c r="I51" s="3">
        <v>8</v>
      </c>
      <c r="J51" s="3">
        <v>10</v>
      </c>
      <c r="K51" s="3">
        <v>4</v>
      </c>
      <c r="L51" s="45">
        <v>32</v>
      </c>
      <c r="M51" s="45">
        <v>24</v>
      </c>
      <c r="N51" s="4">
        <v>33</v>
      </c>
      <c r="O51" s="1">
        <v>33</v>
      </c>
      <c r="P51" s="1">
        <v>43</v>
      </c>
      <c r="Q51" s="4">
        <v>45</v>
      </c>
      <c r="R51" s="36"/>
      <c r="S51" s="36"/>
      <c r="T51" s="36"/>
      <c r="U51" s="36"/>
      <c r="V51" s="36"/>
      <c r="W51" s="36"/>
      <c r="Y51" s="2">
        <v>-63</v>
      </c>
      <c r="Z51" s="2">
        <v>-46</v>
      </c>
      <c r="AA51" s="2">
        <v>-61</v>
      </c>
      <c r="AB51" s="2">
        <v>-40</v>
      </c>
      <c r="AC51" s="2">
        <v>-23</v>
      </c>
      <c r="AD51" s="2">
        <v>-20</v>
      </c>
      <c r="AE51" s="2">
        <v>-14</v>
      </c>
      <c r="AF51" s="2">
        <v>-10</v>
      </c>
      <c r="AG51" s="2">
        <v>0</v>
      </c>
      <c r="AH51" s="2">
        <v>4</v>
      </c>
      <c r="AI51" s="2">
        <v>8</v>
      </c>
      <c r="AJ51" s="3">
        <v>24</v>
      </c>
      <c r="AK51" s="3">
        <v>32</v>
      </c>
      <c r="AL51" s="3">
        <v>33</v>
      </c>
      <c r="AM51" s="3">
        <v>33</v>
      </c>
      <c r="AN51" s="3">
        <v>43</v>
      </c>
      <c r="AO51" s="3">
        <v>45</v>
      </c>
      <c r="AP51" s="3">
        <v>48</v>
      </c>
      <c r="AQ51" s="3">
        <v>59</v>
      </c>
      <c r="AR51" s="3">
        <v>60</v>
      </c>
      <c r="AS51" s="3">
        <v>61</v>
      </c>
      <c r="AT51" s="3">
        <v>64</v>
      </c>
      <c r="AU51" s="3">
        <v>68</v>
      </c>
    </row>
    <row r="52" spans="1:48" ht="16.5" thickTop="1" thickBot="1" x14ac:dyDescent="0.3">
      <c r="A52" s="2">
        <v>-63</v>
      </c>
      <c r="B52" s="2">
        <v>-46</v>
      </c>
      <c r="C52" s="3">
        <v>-40</v>
      </c>
      <c r="D52" s="3">
        <v>-23</v>
      </c>
      <c r="E52" s="3">
        <v>-20</v>
      </c>
      <c r="F52" s="1">
        <v>-61</v>
      </c>
      <c r="G52" s="1">
        <v>0</v>
      </c>
      <c r="H52" s="4">
        <v>-14</v>
      </c>
      <c r="I52" s="1">
        <v>4</v>
      </c>
      <c r="J52" s="1">
        <v>10</v>
      </c>
      <c r="K52" s="4">
        <v>8</v>
      </c>
      <c r="L52" s="1">
        <v>24</v>
      </c>
      <c r="M52" s="4">
        <v>32</v>
      </c>
      <c r="N52" s="4">
        <v>33</v>
      </c>
      <c r="O52" s="1">
        <v>33</v>
      </c>
      <c r="P52" s="4">
        <v>43</v>
      </c>
      <c r="Q52" s="4">
        <v>45</v>
      </c>
      <c r="R52" s="36"/>
      <c r="S52" s="36"/>
      <c r="T52" s="36"/>
      <c r="U52" s="36"/>
      <c r="V52" s="36"/>
      <c r="W52" s="36"/>
      <c r="Y52" s="2">
        <v>-63</v>
      </c>
      <c r="Z52" s="2">
        <v>-46</v>
      </c>
      <c r="AA52" s="2">
        <v>-61</v>
      </c>
      <c r="AB52" s="2">
        <v>-40</v>
      </c>
      <c r="AC52" s="2">
        <v>-23</v>
      </c>
      <c r="AD52" s="2">
        <v>-20</v>
      </c>
      <c r="AE52" s="2">
        <v>-14</v>
      </c>
      <c r="AF52" s="2">
        <v>-10</v>
      </c>
      <c r="AG52" s="2">
        <v>0</v>
      </c>
      <c r="AH52" s="2">
        <v>4</v>
      </c>
      <c r="AI52" s="2">
        <v>8</v>
      </c>
      <c r="AJ52" s="2">
        <v>24</v>
      </c>
      <c r="AK52" s="3">
        <v>32</v>
      </c>
      <c r="AL52" s="3">
        <v>33</v>
      </c>
      <c r="AM52" s="3">
        <v>33</v>
      </c>
      <c r="AN52" s="3">
        <v>43</v>
      </c>
      <c r="AO52" s="3">
        <v>45</v>
      </c>
      <c r="AP52" s="3">
        <v>48</v>
      </c>
      <c r="AQ52" s="3">
        <v>59</v>
      </c>
      <c r="AR52" s="3">
        <v>60</v>
      </c>
      <c r="AS52" s="3">
        <v>61</v>
      </c>
      <c r="AT52" s="3">
        <v>64</v>
      </c>
      <c r="AU52" s="3">
        <v>68</v>
      </c>
    </row>
    <row r="53" spans="1:48" ht="15.75" thickTop="1" x14ac:dyDescent="0.25">
      <c r="C53" s="1">
        <v>-40</v>
      </c>
      <c r="D53" s="1">
        <v>-23</v>
      </c>
      <c r="E53" s="4">
        <v>-20</v>
      </c>
      <c r="F53" s="1">
        <v>-61</v>
      </c>
      <c r="G53" s="44">
        <v>0</v>
      </c>
      <c r="H53" s="44">
        <v>-14</v>
      </c>
      <c r="I53" s="1">
        <v>4</v>
      </c>
      <c r="J53" s="44">
        <v>10</v>
      </c>
      <c r="K53" s="44">
        <v>8</v>
      </c>
      <c r="Y53" s="1">
        <v>-63</v>
      </c>
      <c r="Z53" s="1">
        <v>-46</v>
      </c>
      <c r="AA53" s="1">
        <v>-61</v>
      </c>
      <c r="AB53" s="1">
        <v>-40</v>
      </c>
      <c r="AC53" s="1">
        <v>-23</v>
      </c>
      <c r="AD53" s="1">
        <v>-20</v>
      </c>
      <c r="AE53" s="4">
        <v>-14</v>
      </c>
      <c r="AF53" s="4">
        <v>-10</v>
      </c>
      <c r="AG53" s="4">
        <v>0</v>
      </c>
      <c r="AH53" s="4">
        <v>4</v>
      </c>
      <c r="AI53" s="4">
        <v>8</v>
      </c>
      <c r="AJ53" s="4">
        <v>24</v>
      </c>
    </row>
    <row r="54" spans="1:48" x14ac:dyDescent="0.25">
      <c r="C54" s="1">
        <v>-40</v>
      </c>
      <c r="D54" s="4">
        <v>-23</v>
      </c>
      <c r="E54" s="4">
        <v>-20</v>
      </c>
      <c r="Y54" s="2">
        <v>-63</v>
      </c>
      <c r="Z54" s="2">
        <v>-46</v>
      </c>
      <c r="AA54" s="2">
        <v>-61</v>
      </c>
      <c r="AB54" s="3">
        <v>-40</v>
      </c>
      <c r="AC54" s="3">
        <v>-23</v>
      </c>
      <c r="AD54" s="3">
        <v>-20</v>
      </c>
      <c r="AT54" t="s">
        <v>17</v>
      </c>
    </row>
    <row r="55" spans="1:48" x14ac:dyDescent="0.25">
      <c r="Y55" s="1">
        <v>-63</v>
      </c>
      <c r="Z55" s="1">
        <v>-46</v>
      </c>
      <c r="AA55" s="4">
        <v>-61</v>
      </c>
    </row>
    <row r="56" spans="1:48" x14ac:dyDescent="0.25">
      <c r="Y56" s="1">
        <v>-63</v>
      </c>
      <c r="Z56" s="44">
        <v>-46</v>
      </c>
      <c r="AA56" s="44">
        <v>-61</v>
      </c>
    </row>
    <row r="57" spans="1:48" ht="20.25" thickBot="1" x14ac:dyDescent="0.35">
      <c r="A57" s="6">
        <v>-63</v>
      </c>
      <c r="B57" s="6">
        <v>-46</v>
      </c>
      <c r="C57" s="6">
        <v>-40</v>
      </c>
      <c r="D57" s="6">
        <v>-23</v>
      </c>
      <c r="E57" s="6">
        <v>-20</v>
      </c>
      <c r="F57" s="6">
        <v>-61</v>
      </c>
      <c r="G57" s="6">
        <v>-14</v>
      </c>
      <c r="H57" s="6">
        <v>0</v>
      </c>
      <c r="I57" s="6">
        <v>4</v>
      </c>
      <c r="J57" s="6">
        <v>8</v>
      </c>
      <c r="K57" s="6">
        <v>10</v>
      </c>
      <c r="L57" s="6">
        <v>24</v>
      </c>
      <c r="M57" s="6">
        <v>32</v>
      </c>
      <c r="N57" s="6">
        <v>33</v>
      </c>
      <c r="O57" s="6">
        <v>33</v>
      </c>
      <c r="P57" s="6">
        <v>43</v>
      </c>
      <c r="Q57" s="6">
        <v>45</v>
      </c>
      <c r="R57" s="6">
        <v>48</v>
      </c>
      <c r="S57" s="6">
        <v>59</v>
      </c>
      <c r="T57" s="6">
        <v>60</v>
      </c>
      <c r="U57" s="6">
        <v>61</v>
      </c>
      <c r="V57" s="6">
        <v>64</v>
      </c>
      <c r="W57" s="6">
        <v>68</v>
      </c>
    </row>
    <row r="58" spans="1:48" ht="21" thickTop="1" thickBot="1" x14ac:dyDescent="0.35">
      <c r="Y58" s="6">
        <v>-63</v>
      </c>
      <c r="Z58" s="6">
        <v>-61</v>
      </c>
      <c r="AA58" s="6">
        <v>-46</v>
      </c>
      <c r="AB58" s="6">
        <v>-40</v>
      </c>
      <c r="AC58" s="6">
        <v>-23</v>
      </c>
      <c r="AD58" s="6">
        <v>-20</v>
      </c>
      <c r="AE58" s="6">
        <v>-14</v>
      </c>
      <c r="AF58" s="6">
        <v>-10</v>
      </c>
      <c r="AG58" s="6">
        <v>0</v>
      </c>
      <c r="AH58" s="6">
        <v>4</v>
      </c>
      <c r="AI58" s="6">
        <v>8</v>
      </c>
      <c r="AJ58" s="6">
        <v>24</v>
      </c>
      <c r="AK58" s="6">
        <v>32</v>
      </c>
      <c r="AL58" s="6">
        <v>33</v>
      </c>
      <c r="AM58" s="6">
        <v>33</v>
      </c>
      <c r="AN58" s="6">
        <v>43</v>
      </c>
      <c r="AO58" s="6">
        <v>45</v>
      </c>
      <c r="AP58" s="6">
        <v>48</v>
      </c>
      <c r="AQ58" s="6">
        <v>59</v>
      </c>
      <c r="AR58" s="6">
        <v>60</v>
      </c>
      <c r="AS58" s="6">
        <v>61</v>
      </c>
      <c r="AT58" s="6">
        <v>64</v>
      </c>
      <c r="AU58" s="6">
        <v>68</v>
      </c>
      <c r="AV58" s="40" t="s">
        <v>16</v>
      </c>
    </row>
    <row r="59" spans="1:48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="190" zoomScaleNormal="190" workbookViewId="0">
      <selection activeCell="A2" sqref="A2:E2"/>
    </sheetView>
  </sheetViews>
  <sheetFormatPr defaultRowHeight="15" x14ac:dyDescent="0.25"/>
  <cols>
    <col min="1" max="11" width="5" customWidth="1"/>
    <col min="12" max="12" width="31" bestFit="1" customWidth="1"/>
  </cols>
  <sheetData>
    <row r="1" spans="1:12" ht="20.25" thickBot="1" x14ac:dyDescent="0.35">
      <c r="A1" s="41">
        <v>27</v>
      </c>
      <c r="B1" s="6">
        <v>-21</v>
      </c>
      <c r="C1" s="41">
        <v>7</v>
      </c>
      <c r="D1" s="6">
        <v>-23</v>
      </c>
      <c r="E1" s="41">
        <v>29</v>
      </c>
      <c r="F1" s="6">
        <v>29</v>
      </c>
      <c r="G1" s="41">
        <v>6</v>
      </c>
      <c r="H1" s="6">
        <v>-23</v>
      </c>
      <c r="I1" s="41">
        <v>-32</v>
      </c>
      <c r="J1" s="6">
        <v>21</v>
      </c>
      <c r="K1" s="41">
        <v>13</v>
      </c>
      <c r="L1" t="s">
        <v>14</v>
      </c>
    </row>
    <row r="2" spans="1:12" ht="15.75" thickTop="1" x14ac:dyDescent="0.25">
      <c r="A2" s="42">
        <v>13</v>
      </c>
      <c r="B2" s="42">
        <v>-21</v>
      </c>
      <c r="C2" s="2">
        <v>-32</v>
      </c>
      <c r="D2" s="42">
        <v>-23</v>
      </c>
      <c r="E2" s="42">
        <v>6</v>
      </c>
      <c r="F2" s="43">
        <v>29</v>
      </c>
      <c r="G2" s="43">
        <v>29</v>
      </c>
      <c r="H2" s="3">
        <v>-23</v>
      </c>
      <c r="I2" s="3">
        <v>7</v>
      </c>
      <c r="J2" s="43">
        <v>21</v>
      </c>
      <c r="K2" s="43">
        <v>27</v>
      </c>
    </row>
    <row r="3" spans="1:12" x14ac:dyDescent="0.25">
      <c r="A3" s="2">
        <v>6</v>
      </c>
      <c r="B3" s="2">
        <v>-23</v>
      </c>
      <c r="C3" s="2">
        <v>-32</v>
      </c>
      <c r="D3" s="2">
        <v>-21</v>
      </c>
      <c r="E3" s="2">
        <v>13</v>
      </c>
      <c r="F3" s="2">
        <v>27</v>
      </c>
      <c r="G3" s="3">
        <v>21</v>
      </c>
      <c r="H3" s="3">
        <v>-23</v>
      </c>
      <c r="I3" s="3">
        <v>7</v>
      </c>
      <c r="J3" s="3">
        <v>29</v>
      </c>
      <c r="K3" s="3">
        <v>29</v>
      </c>
    </row>
    <row r="4" spans="1:12" x14ac:dyDescent="0.25">
      <c r="A4" s="45">
        <v>6</v>
      </c>
      <c r="B4" s="1">
        <v>-23</v>
      </c>
      <c r="C4" s="45">
        <v>-32</v>
      </c>
      <c r="D4" s="4">
        <v>-21</v>
      </c>
      <c r="E4" s="4">
        <v>13</v>
      </c>
      <c r="F4" s="4">
        <v>27</v>
      </c>
      <c r="G4" s="45">
        <v>21</v>
      </c>
      <c r="H4" s="45">
        <v>-23</v>
      </c>
      <c r="I4" s="4">
        <v>7</v>
      </c>
      <c r="J4" s="4">
        <v>29</v>
      </c>
      <c r="K4" s="4">
        <v>29</v>
      </c>
    </row>
    <row r="5" spans="1:12" x14ac:dyDescent="0.25">
      <c r="A5" s="2">
        <v>-32</v>
      </c>
      <c r="B5" s="3">
        <v>-23</v>
      </c>
      <c r="C5" s="3">
        <v>6</v>
      </c>
      <c r="D5" s="2">
        <v>-21</v>
      </c>
      <c r="E5" s="3">
        <v>13</v>
      </c>
      <c r="F5" s="3">
        <v>27</v>
      </c>
      <c r="G5" s="1">
        <v>-23</v>
      </c>
      <c r="H5" s="1">
        <v>21</v>
      </c>
      <c r="I5" s="1">
        <v>7</v>
      </c>
      <c r="J5" s="4">
        <v>29</v>
      </c>
      <c r="K5" s="4">
        <v>29</v>
      </c>
    </row>
    <row r="6" spans="1:12" x14ac:dyDescent="0.25">
      <c r="A6" s="2">
        <v>-32</v>
      </c>
      <c r="B6" s="2">
        <v>-23</v>
      </c>
      <c r="C6" s="3">
        <v>6</v>
      </c>
      <c r="D6" s="2">
        <v>-21</v>
      </c>
      <c r="E6" s="2">
        <v>13</v>
      </c>
      <c r="F6" s="3">
        <v>27</v>
      </c>
      <c r="G6" s="2">
        <v>-23</v>
      </c>
      <c r="H6" s="43">
        <v>21</v>
      </c>
      <c r="I6" s="43">
        <v>7</v>
      </c>
      <c r="J6" s="2">
        <v>29</v>
      </c>
      <c r="K6" s="3">
        <v>29</v>
      </c>
    </row>
    <row r="7" spans="1:12" x14ac:dyDescent="0.25">
      <c r="G7" s="2">
        <v>-23</v>
      </c>
      <c r="H7" s="2">
        <v>7</v>
      </c>
      <c r="I7" s="3">
        <v>21</v>
      </c>
    </row>
    <row r="9" spans="1:12" ht="20.25" thickBot="1" x14ac:dyDescent="0.35">
      <c r="A9" s="6">
        <v>-32</v>
      </c>
      <c r="B9" s="6">
        <v>-23</v>
      </c>
      <c r="C9" s="6">
        <v>6</v>
      </c>
      <c r="D9" s="6">
        <v>-21</v>
      </c>
      <c r="E9" s="41">
        <v>13</v>
      </c>
      <c r="F9" s="6">
        <v>27</v>
      </c>
      <c r="G9" s="41">
        <v>-23</v>
      </c>
      <c r="H9" s="6">
        <v>7</v>
      </c>
      <c r="I9" s="6">
        <v>21</v>
      </c>
      <c r="J9" s="6">
        <v>29</v>
      </c>
      <c r="K9" s="6">
        <v>29</v>
      </c>
      <c r="L9" t="s">
        <v>15</v>
      </c>
    </row>
    <row r="10" spans="1:12" ht="15.75" thickTop="1" x14ac:dyDescent="0.25">
      <c r="A10" s="2">
        <v>-32</v>
      </c>
      <c r="B10" s="2">
        <v>-23</v>
      </c>
      <c r="C10" s="42">
        <v>6</v>
      </c>
      <c r="D10" s="42">
        <v>-21</v>
      </c>
      <c r="E10" s="2">
        <v>-23</v>
      </c>
      <c r="F10" s="2">
        <v>27</v>
      </c>
      <c r="G10" s="3">
        <v>13</v>
      </c>
      <c r="H10" s="3">
        <v>7</v>
      </c>
      <c r="I10" s="3">
        <v>21</v>
      </c>
      <c r="J10" s="3">
        <v>29</v>
      </c>
      <c r="K10" s="3">
        <v>29</v>
      </c>
    </row>
    <row r="11" spans="1:12" x14ac:dyDescent="0.25">
      <c r="A11" s="2">
        <v>-32</v>
      </c>
      <c r="B11" s="2">
        <v>-23</v>
      </c>
      <c r="C11" s="2">
        <v>-21</v>
      </c>
      <c r="D11" s="2">
        <v>6</v>
      </c>
      <c r="E11" s="2">
        <v>-23</v>
      </c>
      <c r="F11" s="3">
        <v>27</v>
      </c>
      <c r="G11" s="3">
        <v>13</v>
      </c>
      <c r="H11" s="3">
        <v>7</v>
      </c>
      <c r="I11" s="3">
        <v>21</v>
      </c>
      <c r="J11" s="3">
        <v>29</v>
      </c>
      <c r="K11" s="3">
        <v>29</v>
      </c>
    </row>
    <row r="12" spans="1:12" x14ac:dyDescent="0.25">
      <c r="A12" s="1">
        <v>-32</v>
      </c>
      <c r="B12" s="1">
        <v>-23</v>
      </c>
      <c r="C12" s="1">
        <v>-21</v>
      </c>
      <c r="D12" s="44">
        <v>6</v>
      </c>
      <c r="E12" s="44">
        <v>-23</v>
      </c>
      <c r="F12" s="45">
        <v>27</v>
      </c>
      <c r="G12" s="1">
        <v>13</v>
      </c>
      <c r="H12" s="45">
        <v>7</v>
      </c>
      <c r="I12" s="4">
        <v>21</v>
      </c>
      <c r="J12" s="4">
        <v>29</v>
      </c>
      <c r="K12" s="4">
        <v>29</v>
      </c>
    </row>
    <row r="13" spans="1:12" x14ac:dyDescent="0.25">
      <c r="A13" s="1">
        <v>-32</v>
      </c>
      <c r="B13" s="1">
        <v>-23</v>
      </c>
      <c r="C13" s="4">
        <v>-21</v>
      </c>
      <c r="D13" s="4">
        <v>-23</v>
      </c>
      <c r="E13" s="4">
        <v>6</v>
      </c>
      <c r="F13" s="2">
        <v>7</v>
      </c>
      <c r="G13" s="2">
        <v>13</v>
      </c>
      <c r="H13" s="3">
        <v>27</v>
      </c>
      <c r="I13" s="2">
        <v>21</v>
      </c>
      <c r="J13" s="2">
        <v>29</v>
      </c>
      <c r="K13" s="3">
        <v>29</v>
      </c>
    </row>
    <row r="14" spans="1:12" x14ac:dyDescent="0.25">
      <c r="C14" s="42">
        <v>-21</v>
      </c>
      <c r="D14" s="42">
        <v>-23</v>
      </c>
      <c r="E14" s="3">
        <v>6</v>
      </c>
      <c r="F14" s="2">
        <v>7</v>
      </c>
      <c r="G14" s="3">
        <v>13</v>
      </c>
      <c r="H14" s="3">
        <v>27</v>
      </c>
      <c r="I14" s="2">
        <v>21</v>
      </c>
      <c r="J14" s="3">
        <v>29</v>
      </c>
      <c r="K14" s="3">
        <v>29</v>
      </c>
    </row>
    <row r="15" spans="1:12" x14ac:dyDescent="0.25">
      <c r="C15" s="2">
        <v>-23</v>
      </c>
      <c r="D15" s="3">
        <v>-21</v>
      </c>
      <c r="E15" s="3">
        <v>6</v>
      </c>
    </row>
    <row r="18" spans="1:12" ht="20.25" thickBot="1" x14ac:dyDescent="0.35">
      <c r="A18" s="6">
        <v>-32</v>
      </c>
      <c r="B18" s="6">
        <v>-23</v>
      </c>
      <c r="C18" s="6">
        <v>-23</v>
      </c>
      <c r="D18" s="6">
        <v>-21</v>
      </c>
      <c r="E18" s="6">
        <v>6</v>
      </c>
      <c r="F18" s="6">
        <v>7</v>
      </c>
      <c r="G18" s="6">
        <v>13</v>
      </c>
      <c r="H18" s="6">
        <v>27</v>
      </c>
      <c r="I18" s="6">
        <v>21</v>
      </c>
      <c r="J18" s="6">
        <v>29</v>
      </c>
      <c r="K18" s="6">
        <v>29</v>
      </c>
      <c r="L18" t="s">
        <v>14</v>
      </c>
    </row>
    <row r="19" spans="1:12" ht="15.75" thickTop="1" x14ac:dyDescent="0.25">
      <c r="A19" s="2">
        <v>-32</v>
      </c>
      <c r="B19" s="2">
        <v>-23</v>
      </c>
      <c r="C19" s="2">
        <v>-23</v>
      </c>
      <c r="D19" s="2">
        <v>-21</v>
      </c>
      <c r="E19" s="2">
        <v>6</v>
      </c>
      <c r="F19" s="3">
        <v>7</v>
      </c>
      <c r="G19" s="3">
        <v>13</v>
      </c>
      <c r="H19" s="43">
        <v>27</v>
      </c>
      <c r="I19" s="43">
        <v>21</v>
      </c>
      <c r="J19" s="3">
        <v>29</v>
      </c>
      <c r="K19" s="3">
        <v>29</v>
      </c>
    </row>
    <row r="20" spans="1:12" x14ac:dyDescent="0.25">
      <c r="A20" s="2">
        <v>-32</v>
      </c>
      <c r="B20" s="2">
        <v>-23</v>
      </c>
      <c r="C20" s="2">
        <v>-23</v>
      </c>
      <c r="D20" s="2">
        <v>-21</v>
      </c>
      <c r="E20" s="2">
        <v>6</v>
      </c>
      <c r="F20" s="2">
        <v>7</v>
      </c>
      <c r="G20" s="3">
        <v>13</v>
      </c>
      <c r="H20" s="3">
        <v>21</v>
      </c>
      <c r="I20" s="3">
        <v>27</v>
      </c>
      <c r="J20" s="3">
        <v>29</v>
      </c>
      <c r="K20" s="3">
        <v>29</v>
      </c>
    </row>
    <row r="21" spans="1:12" ht="15.75" thickBot="1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1:12" ht="16.5" thickTop="1" thickBot="1" x14ac:dyDescent="0.3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1:12" ht="15.75" thickTop="1" x14ac:dyDescent="0.25"/>
    <row r="24" spans="1:12" ht="20.25" thickBot="1" x14ac:dyDescent="0.35">
      <c r="A24" s="6">
        <v>-32</v>
      </c>
      <c r="B24" s="6">
        <v>-23</v>
      </c>
      <c r="C24" s="6">
        <v>-23</v>
      </c>
      <c r="D24" s="6">
        <v>-21</v>
      </c>
      <c r="E24" s="6">
        <v>6</v>
      </c>
      <c r="F24" s="6">
        <v>7</v>
      </c>
      <c r="G24" s="6">
        <v>13</v>
      </c>
      <c r="H24" s="6">
        <v>21</v>
      </c>
      <c r="I24" s="6">
        <v>27</v>
      </c>
      <c r="J24" s="6">
        <v>29</v>
      </c>
      <c r="K24" s="6">
        <v>29</v>
      </c>
      <c r="L24" s="40" t="s">
        <v>18</v>
      </c>
    </row>
    <row r="25" spans="1:12" ht="15.75" thickTop="1" x14ac:dyDescent="0.25"/>
  </sheetData>
  <pageMargins left="0.7" right="0.7" top="0.75" bottom="0.75" header="0.3" footer="0.3"/>
  <pageSetup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190" zoomScaleNormal="190" workbookViewId="0">
      <selection activeCell="L1" sqref="A1:L1"/>
    </sheetView>
  </sheetViews>
  <sheetFormatPr defaultRowHeight="15" x14ac:dyDescent="0.25"/>
  <cols>
    <col min="1" max="12" width="4.25" customWidth="1"/>
  </cols>
  <sheetData>
    <row r="1" spans="1:12" x14ac:dyDescent="0.25">
      <c r="A1" s="2">
        <v>-32</v>
      </c>
      <c r="B1" s="42">
        <v>30</v>
      </c>
      <c r="C1" s="2">
        <v>-12</v>
      </c>
      <c r="D1" s="2">
        <v>-31</v>
      </c>
      <c r="E1" s="2">
        <v>3</v>
      </c>
      <c r="F1" s="42">
        <v>-7</v>
      </c>
      <c r="G1" s="42">
        <v>-29</v>
      </c>
      <c r="H1" s="2">
        <v>9</v>
      </c>
      <c r="I1" s="2">
        <v>-2</v>
      </c>
      <c r="J1" s="47">
        <v>3</v>
      </c>
      <c r="K1" s="42">
        <v>-32</v>
      </c>
      <c r="L1" s="2">
        <v>-26</v>
      </c>
    </row>
    <row r="2" spans="1:12" x14ac:dyDescent="0.25">
      <c r="A2" s="4">
        <v>-32</v>
      </c>
      <c r="B2" s="4">
        <v>-32</v>
      </c>
      <c r="C2" s="44">
        <v>-12</v>
      </c>
      <c r="D2" s="44">
        <v>-31</v>
      </c>
      <c r="E2" s="4">
        <v>3</v>
      </c>
      <c r="F2" s="4">
        <v>-29</v>
      </c>
      <c r="G2" s="45">
        <v>-7</v>
      </c>
      <c r="H2" s="1">
        <v>9</v>
      </c>
      <c r="I2" s="1">
        <v>-2</v>
      </c>
      <c r="J2" s="1">
        <v>3</v>
      </c>
      <c r="K2" s="1">
        <v>30</v>
      </c>
      <c r="L2" s="45">
        <v>-26</v>
      </c>
    </row>
    <row r="3" spans="1:12" x14ac:dyDescent="0.25">
      <c r="A3" s="2">
        <v>-32</v>
      </c>
      <c r="B3" s="2">
        <v>-32</v>
      </c>
      <c r="C3" s="2">
        <v>-31</v>
      </c>
      <c r="D3" s="43">
        <v>-12</v>
      </c>
      <c r="E3" s="3">
        <v>3</v>
      </c>
      <c r="F3" s="43">
        <v>-29</v>
      </c>
      <c r="G3" s="2">
        <v>-26</v>
      </c>
      <c r="H3" s="2">
        <v>9</v>
      </c>
      <c r="I3" s="2">
        <v>-2</v>
      </c>
      <c r="J3" s="43">
        <v>3</v>
      </c>
      <c r="K3" s="3">
        <v>30</v>
      </c>
      <c r="L3" s="43">
        <v>-7</v>
      </c>
    </row>
    <row r="4" spans="1:12" x14ac:dyDescent="0.25">
      <c r="A4" s="4">
        <v>-32</v>
      </c>
      <c r="B4" s="1">
        <v>-32</v>
      </c>
      <c r="C4" s="1">
        <v>-31</v>
      </c>
      <c r="D4" s="4">
        <v>-29</v>
      </c>
      <c r="E4" s="45">
        <v>3</v>
      </c>
      <c r="F4" s="45">
        <v>-12</v>
      </c>
      <c r="G4" s="4">
        <v>-26</v>
      </c>
      <c r="H4" s="45">
        <v>9</v>
      </c>
      <c r="I4" s="45">
        <v>-2</v>
      </c>
      <c r="J4" s="4">
        <v>-7</v>
      </c>
      <c r="K4" s="45">
        <v>30</v>
      </c>
      <c r="L4" s="45">
        <v>3</v>
      </c>
    </row>
    <row r="5" spans="1:12" x14ac:dyDescent="0.25">
      <c r="A5" s="4">
        <v>-32</v>
      </c>
      <c r="B5" s="4">
        <v>-32</v>
      </c>
      <c r="C5" s="1">
        <v>-31</v>
      </c>
      <c r="D5" s="4">
        <v>-29</v>
      </c>
      <c r="E5" s="4">
        <v>-12</v>
      </c>
      <c r="F5" s="1">
        <v>3</v>
      </c>
      <c r="G5" s="4">
        <v>-26</v>
      </c>
      <c r="H5" s="4">
        <v>-2</v>
      </c>
      <c r="I5" s="1">
        <v>9</v>
      </c>
      <c r="J5" s="4">
        <v>-7</v>
      </c>
      <c r="K5" s="4">
        <v>3</v>
      </c>
      <c r="L5" s="1">
        <v>30</v>
      </c>
    </row>
    <row r="7" spans="1:12" x14ac:dyDescent="0.25">
      <c r="A7" s="2">
        <v>-32</v>
      </c>
      <c r="B7" s="2">
        <v>-32</v>
      </c>
      <c r="C7" s="2">
        <v>-31</v>
      </c>
      <c r="D7" s="2">
        <v>-29</v>
      </c>
      <c r="E7" s="2">
        <v>-12</v>
      </c>
      <c r="F7" s="42">
        <v>3</v>
      </c>
      <c r="G7" s="42">
        <v>-26</v>
      </c>
      <c r="H7" s="2">
        <v>-2</v>
      </c>
      <c r="I7" s="2">
        <v>9</v>
      </c>
      <c r="J7" s="2">
        <v>-7</v>
      </c>
      <c r="K7" s="2">
        <v>3</v>
      </c>
      <c r="L7" s="2">
        <v>30</v>
      </c>
    </row>
    <row r="8" spans="1:12" x14ac:dyDescent="0.25">
      <c r="A8" s="4">
        <v>-32</v>
      </c>
      <c r="B8" s="4">
        <v>-32</v>
      </c>
      <c r="C8" s="4">
        <v>-31</v>
      </c>
      <c r="D8" s="4">
        <v>-29</v>
      </c>
      <c r="E8" s="4">
        <v>-12</v>
      </c>
      <c r="F8" s="4">
        <v>-26</v>
      </c>
      <c r="G8" s="1">
        <v>3</v>
      </c>
      <c r="H8" s="1">
        <v>-2</v>
      </c>
      <c r="I8" s="45">
        <v>9</v>
      </c>
      <c r="J8" s="45">
        <v>-7</v>
      </c>
      <c r="K8" s="1">
        <v>3</v>
      </c>
      <c r="L8" s="1">
        <v>30</v>
      </c>
    </row>
    <row r="9" spans="1:12" x14ac:dyDescent="0.25">
      <c r="A9" s="48">
        <v>-32</v>
      </c>
      <c r="B9" s="48">
        <v>-32</v>
      </c>
      <c r="C9" s="48">
        <v>-31</v>
      </c>
      <c r="D9" s="3">
        <v>-29</v>
      </c>
      <c r="E9" s="3">
        <v>-12</v>
      </c>
      <c r="F9" s="3">
        <v>-26</v>
      </c>
      <c r="G9" s="42">
        <v>3</v>
      </c>
      <c r="H9" s="2">
        <v>-2</v>
      </c>
      <c r="I9" s="42">
        <v>-7</v>
      </c>
      <c r="J9" s="3">
        <v>9</v>
      </c>
      <c r="K9" s="3">
        <v>3</v>
      </c>
      <c r="L9" s="3">
        <v>30</v>
      </c>
    </row>
    <row r="10" spans="1:12" x14ac:dyDescent="0.25">
      <c r="D10" s="4">
        <v>-29</v>
      </c>
      <c r="E10" s="4">
        <v>-12</v>
      </c>
      <c r="F10" s="1">
        <v>-26</v>
      </c>
      <c r="G10" s="4">
        <v>-7</v>
      </c>
      <c r="H10" s="4">
        <v>-2</v>
      </c>
      <c r="I10" s="1">
        <v>3</v>
      </c>
      <c r="J10" s="44">
        <v>9</v>
      </c>
      <c r="K10" s="44">
        <v>3</v>
      </c>
      <c r="L10" s="1">
        <v>30</v>
      </c>
    </row>
    <row r="11" spans="1:12" x14ac:dyDescent="0.25">
      <c r="D11" s="4">
        <v>-29</v>
      </c>
      <c r="E11" s="45">
        <v>-12</v>
      </c>
      <c r="F11" s="45">
        <v>-26</v>
      </c>
      <c r="G11" s="4">
        <v>-7</v>
      </c>
      <c r="H11" s="1">
        <v>-2</v>
      </c>
      <c r="I11" s="1">
        <v>3</v>
      </c>
      <c r="J11" s="4">
        <v>3</v>
      </c>
      <c r="K11" s="1">
        <v>9</v>
      </c>
      <c r="L11" s="1">
        <v>30</v>
      </c>
    </row>
    <row r="12" spans="1:12" x14ac:dyDescent="0.25">
      <c r="D12" s="4">
        <v>-29</v>
      </c>
      <c r="E12" s="1">
        <v>-26</v>
      </c>
      <c r="F12" s="1">
        <v>-12</v>
      </c>
      <c r="G12" s="4">
        <v>-7</v>
      </c>
      <c r="H12" s="1">
        <v>-2</v>
      </c>
      <c r="I12" s="1">
        <v>3</v>
      </c>
      <c r="J12" s="4">
        <v>3</v>
      </c>
      <c r="K12" s="1">
        <v>9</v>
      </c>
      <c r="L12" s="1">
        <v>30</v>
      </c>
    </row>
    <row r="14" spans="1:12" x14ac:dyDescent="0.25">
      <c r="A14" s="2">
        <v>-32</v>
      </c>
      <c r="B14" s="2">
        <v>-32</v>
      </c>
      <c r="C14" s="2">
        <v>-31</v>
      </c>
      <c r="D14" s="2">
        <v>-29</v>
      </c>
      <c r="E14" s="2">
        <v>-26</v>
      </c>
      <c r="F14" s="2">
        <v>-12</v>
      </c>
      <c r="G14" s="2">
        <v>-7</v>
      </c>
      <c r="H14" s="2">
        <v>-2</v>
      </c>
      <c r="I14" s="2">
        <v>3</v>
      </c>
      <c r="J14" s="2">
        <v>3</v>
      </c>
      <c r="K14" s="2">
        <v>9</v>
      </c>
      <c r="L14" s="2">
        <v>30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Example 1</vt:lpstr>
      <vt:lpstr>Example 2 (14)</vt:lpstr>
      <vt:lpstr>Example 2.2 (14)</vt:lpstr>
      <vt:lpstr>Example 3 (41)</vt:lpstr>
      <vt:lpstr>Example 4 (23)</vt:lpstr>
      <vt:lpstr>Example 5 (23)</vt:lpstr>
      <vt:lpstr>Example 6 (23)</vt:lpstr>
      <vt:lpstr>Example 7 (11)</vt:lpstr>
      <vt:lpstr>Example 8 (12)</vt:lpstr>
      <vt:lpstr>Example 9 (13)</vt:lpstr>
      <vt:lpstr>Example 10 (13)</vt:lpstr>
      <vt:lpstr>Corrrectness</vt:lpstr>
      <vt:lpstr>Speed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DEEPBLUE2</dc:creator>
  <cp:lastModifiedBy>DEEPBLUE2</cp:lastModifiedBy>
  <dcterms:created xsi:type="dcterms:W3CDTF">2016-08-25T07:32:04Z</dcterms:created>
  <dcterms:modified xsi:type="dcterms:W3CDTF">2016-09-28T15:59:53Z</dcterms:modified>
</cp:coreProperties>
</file>