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nar\OneDrive\Рабочий стол\"/>
    </mc:Choice>
  </mc:AlternateContent>
  <xr:revisionPtr revIDLastSave="0" documentId="13_ncr:1_{8F5F791D-6CFD-4228-8F18-86BF5B357539}" xr6:coauthVersionLast="47" xr6:coauthVersionMax="47" xr10:uidLastSave="{00000000-0000-0000-0000-000000000000}"/>
  <bookViews>
    <workbookView xWindow="2736" yWindow="1032" windowWidth="17244" windowHeight="902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D8" i="1"/>
  <c r="F8" i="1"/>
  <c r="H8" i="1"/>
  <c r="I8" i="1"/>
  <c r="J8" i="1"/>
  <c r="K8" i="1"/>
  <c r="B8" i="1"/>
</calcChain>
</file>

<file path=xl/sharedStrings.xml><?xml version="1.0" encoding="utf-8"?>
<sst xmlns="http://schemas.openxmlformats.org/spreadsheetml/2006/main" count="31" uniqueCount="12">
  <si>
    <t>Unnamed: 0</t>
  </si>
  <si>
    <t>patient_0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</si>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</sst>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8" sqref="B8:K8"/>
    </sheetView>
  </sheetViews>
  <sheetFormatPr defaultRowHeight="14.4" x14ac:dyDescent="0.3"/>
  <cols>
    <col min="1" max="1" width="16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20.320240999999999</v>
      </c>
      <c r="C2">
        <v>35.531089000000001</v>
      </c>
      <c r="D2">
        <v>22.492719999999998</v>
      </c>
      <c r="E2" t="s">
        <v>11</v>
      </c>
      <c r="F2">
        <v>33.445894000000003</v>
      </c>
      <c r="G2" t="s">
        <v>11</v>
      </c>
      <c r="H2">
        <v>21.310942000000001</v>
      </c>
      <c r="I2">
        <v>27.782665000000001</v>
      </c>
      <c r="J2">
        <v>33.840693000000002</v>
      </c>
      <c r="K2">
        <v>23.564108000000001</v>
      </c>
    </row>
    <row r="3" spans="1:11" x14ac:dyDescent="0.3">
      <c r="A3">
        <v>1</v>
      </c>
      <c r="B3">
        <v>25.248802000000001</v>
      </c>
      <c r="C3">
        <v>34.434615999999998</v>
      </c>
      <c r="D3">
        <v>19.737110000000001</v>
      </c>
      <c r="E3" t="s">
        <v>11</v>
      </c>
      <c r="F3">
        <v>27.227359</v>
      </c>
      <c r="G3" t="s">
        <v>11</v>
      </c>
      <c r="H3">
        <v>23.210972999999999</v>
      </c>
      <c r="I3" t="s">
        <v>11</v>
      </c>
      <c r="J3">
        <v>32.045366999999999</v>
      </c>
      <c r="K3" t="s">
        <v>11</v>
      </c>
    </row>
    <row r="4" spans="1:11" x14ac:dyDescent="0.3">
      <c r="A4">
        <v>2</v>
      </c>
      <c r="B4">
        <v>29.889866000000001</v>
      </c>
      <c r="C4">
        <v>31.929428000000001</v>
      </c>
      <c r="D4">
        <v>21.308948000000001</v>
      </c>
      <c r="E4" t="s">
        <v>11</v>
      </c>
      <c r="F4" t="s">
        <v>11</v>
      </c>
      <c r="G4" t="s">
        <v>11</v>
      </c>
      <c r="H4">
        <v>22.132724</v>
      </c>
      <c r="I4" t="s">
        <v>11</v>
      </c>
      <c r="J4">
        <v>34.543674000000003</v>
      </c>
      <c r="K4">
        <v>21.589655</v>
      </c>
    </row>
    <row r="5" spans="1:11" x14ac:dyDescent="0.3">
      <c r="A5">
        <v>3</v>
      </c>
      <c r="B5" t="s">
        <v>11</v>
      </c>
      <c r="C5">
        <v>24.663633000000001</v>
      </c>
      <c r="D5">
        <v>22.823273</v>
      </c>
      <c r="E5" t="s">
        <v>11</v>
      </c>
      <c r="F5">
        <v>32.427512999999998</v>
      </c>
      <c r="G5" t="s">
        <v>11</v>
      </c>
      <c r="H5">
        <v>23.260193999999998</v>
      </c>
      <c r="I5">
        <v>25.421762000000001</v>
      </c>
      <c r="J5">
        <v>33.951022000000002</v>
      </c>
      <c r="K5">
        <v>22.446480999999999</v>
      </c>
    </row>
    <row r="6" spans="1:11" x14ac:dyDescent="0.3">
      <c r="A6">
        <v>4</v>
      </c>
      <c r="B6" t="s">
        <v>11</v>
      </c>
      <c r="C6">
        <v>27.402640000000002</v>
      </c>
      <c r="D6">
        <v>20.403106999999999</v>
      </c>
      <c r="E6" t="s">
        <v>11</v>
      </c>
      <c r="F6">
        <v>35.695920999999998</v>
      </c>
      <c r="G6" t="s">
        <v>11</v>
      </c>
      <c r="H6">
        <v>21.574475</v>
      </c>
      <c r="I6" t="s">
        <v>11</v>
      </c>
      <c r="J6">
        <v>24.840637999999998</v>
      </c>
      <c r="K6">
        <v>29.199793</v>
      </c>
    </row>
    <row r="7" spans="1:11" x14ac:dyDescent="0.3">
      <c r="A7">
        <v>5</v>
      </c>
      <c r="B7">
        <v>23.430554999999998</v>
      </c>
      <c r="C7">
        <v>29.416989000000001</v>
      </c>
      <c r="D7">
        <v>21.153099000000001</v>
      </c>
      <c r="E7" t="s">
        <v>11</v>
      </c>
      <c r="F7">
        <v>35.269590000000001</v>
      </c>
      <c r="G7" t="s">
        <v>11</v>
      </c>
      <c r="H7">
        <v>21.535229000000001</v>
      </c>
      <c r="I7">
        <v>25.675794</v>
      </c>
      <c r="J7">
        <v>36.169663999999997</v>
      </c>
      <c r="K7" t="s">
        <v>11</v>
      </c>
    </row>
    <row r="8" spans="1:11" x14ac:dyDescent="0.3">
      <c r="B8">
        <f>AVERAGE(B2:B7)</f>
        <v>24.722366000000001</v>
      </c>
      <c r="C8">
        <f t="shared" ref="C8:K8" si="0">AVERAGE(C2:C7)</f>
        <v>30.563065833333336</v>
      </c>
      <c r="D8">
        <f t="shared" si="0"/>
        <v>21.319709500000002</v>
      </c>
      <c r="F8">
        <f t="shared" si="0"/>
        <v>32.813255399999996</v>
      </c>
      <c r="H8">
        <f t="shared" si="0"/>
        <v>22.170756166666667</v>
      </c>
      <c r="I8">
        <f t="shared" si="0"/>
        <v>26.293407000000002</v>
      </c>
      <c r="J8">
        <f t="shared" si="0"/>
        <v>32.565176333333334</v>
      </c>
      <c r="K8">
        <f t="shared" si="0"/>
        <v>24.200009250000001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vinar</dc:creator>
  <cp:lastModifiedBy>vinar</cp:lastModifiedBy>
  <dcterms:created xsi:type="dcterms:W3CDTF">2015-06-05T18:17:20Z</dcterms:created>
  <dcterms:modified xsi:type="dcterms:W3CDTF">2026-02-04T16:41:04Z</dcterms:modified>
</cp:coreProperties>
</file>