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vinar\OneDrive\Рабочий стол\"/>
    </mc:Choice>
  </mc:AlternateContent>
  <xr:revisionPtr revIDLastSave="0" documentId="13_ncr:1_{AF6B9977-CAD1-4B50-B198-4B0CD4DD2554}" xr6:coauthVersionLast="47" xr6:coauthVersionMax="47" xr10:uidLastSave="{00000000-0000-0000-0000-000000000000}"/>
  <bookViews>
    <workbookView xWindow="420" yWindow="2892" windowWidth="17244" windowHeight="9024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I8" i="1"/>
  <c r="J8" i="1"/>
  <c r="K8" i="1"/>
  <c r="L8" i="1"/>
  <c r="C8" i="1"/>
</calcChain>
</file>

<file path=xl/sharedStrings.xml><?xml version="1.0" encoding="utf-8"?>
<sst xmlns="http://schemas.openxmlformats.org/spreadsheetml/2006/main" count="32" uniqueCount="13">
  <si>
    <t>stim_no</t>
  </si>
  <si>
    <t>impulse</t>
  </si>
  <si>
    <t>patient_0</t>
  </si>
  <si>
    <t>patient_1</t>
  </si>
  <si>
    <t>patient_2</t>
  </si>
  <si>
    <t>patient_3</t>
  </si>
  <si>
    <t>patient_4</t>
  </si>
  <si>
    <t>patient_5</t>
  </si>
  <si>
    <t>patient_6</t>
  </si>
  <si>
    <t>patient_7</t>
  </si>
  <si>
    <t>patient_8</t>
  </si>
  <si>
    <t>patient_9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</si>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</sst>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O1" sqref="O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2500</v>
      </c>
      <c r="C2">
        <v>153</v>
      </c>
      <c r="D2">
        <v>192</v>
      </c>
      <c r="E2">
        <v>169</v>
      </c>
      <c r="F2" t="s">
        <v>12</v>
      </c>
      <c r="G2">
        <v>126</v>
      </c>
      <c r="H2" t="s">
        <v>12</v>
      </c>
      <c r="I2">
        <v>224</v>
      </c>
      <c r="J2">
        <v>134</v>
      </c>
      <c r="K2">
        <v>151</v>
      </c>
      <c r="L2">
        <v>117</v>
      </c>
    </row>
    <row r="3" spans="1:12" x14ac:dyDescent="0.3">
      <c r="A3">
        <v>2</v>
      </c>
      <c r="B3">
        <v>4000</v>
      </c>
      <c r="C3">
        <v>140</v>
      </c>
      <c r="D3">
        <v>158</v>
      </c>
      <c r="E3">
        <v>138</v>
      </c>
      <c r="F3" t="s">
        <v>12</v>
      </c>
      <c r="G3">
        <v>155</v>
      </c>
      <c r="H3" t="s">
        <v>12</v>
      </c>
      <c r="I3">
        <v>114</v>
      </c>
      <c r="J3" t="s">
        <v>12</v>
      </c>
      <c r="K3">
        <v>97</v>
      </c>
      <c r="L3" t="s">
        <v>12</v>
      </c>
    </row>
    <row r="4" spans="1:12" x14ac:dyDescent="0.3">
      <c r="A4">
        <v>3</v>
      </c>
      <c r="B4">
        <v>5500</v>
      </c>
      <c r="C4">
        <v>147</v>
      </c>
      <c r="D4">
        <v>141</v>
      </c>
      <c r="E4">
        <v>128</v>
      </c>
      <c r="F4" t="s">
        <v>12</v>
      </c>
      <c r="G4" t="s">
        <v>12</v>
      </c>
      <c r="H4" t="s">
        <v>12</v>
      </c>
      <c r="I4">
        <v>46</v>
      </c>
      <c r="J4" t="s">
        <v>12</v>
      </c>
      <c r="K4">
        <v>91</v>
      </c>
      <c r="L4">
        <v>120</v>
      </c>
    </row>
    <row r="5" spans="1:12" x14ac:dyDescent="0.3">
      <c r="A5">
        <v>4</v>
      </c>
      <c r="B5">
        <v>7000</v>
      </c>
      <c r="C5" t="s">
        <v>12</v>
      </c>
      <c r="D5">
        <v>132</v>
      </c>
      <c r="E5">
        <v>155</v>
      </c>
      <c r="F5" t="s">
        <v>12</v>
      </c>
      <c r="G5">
        <v>152</v>
      </c>
      <c r="H5" t="s">
        <v>12</v>
      </c>
      <c r="I5">
        <v>105</v>
      </c>
      <c r="J5">
        <v>118</v>
      </c>
      <c r="K5">
        <v>115</v>
      </c>
      <c r="L5">
        <v>135</v>
      </c>
    </row>
    <row r="6" spans="1:12" x14ac:dyDescent="0.3">
      <c r="A6">
        <v>5</v>
      </c>
      <c r="B6">
        <v>8500</v>
      </c>
      <c r="C6" t="s">
        <v>12</v>
      </c>
      <c r="D6">
        <v>127</v>
      </c>
      <c r="E6">
        <v>124</v>
      </c>
      <c r="F6" t="s">
        <v>12</v>
      </c>
      <c r="G6">
        <v>107</v>
      </c>
      <c r="H6" t="s">
        <v>12</v>
      </c>
      <c r="I6">
        <v>56</v>
      </c>
      <c r="J6" t="s">
        <v>12</v>
      </c>
      <c r="K6">
        <v>43</v>
      </c>
      <c r="L6">
        <v>82</v>
      </c>
    </row>
    <row r="7" spans="1:12" x14ac:dyDescent="0.3">
      <c r="A7">
        <v>6</v>
      </c>
      <c r="B7">
        <v>10000</v>
      </c>
      <c r="C7">
        <v>122</v>
      </c>
      <c r="D7">
        <v>126</v>
      </c>
      <c r="E7">
        <v>133</v>
      </c>
      <c r="F7" t="s">
        <v>12</v>
      </c>
      <c r="G7">
        <v>152</v>
      </c>
      <c r="H7" t="s">
        <v>12</v>
      </c>
      <c r="I7">
        <v>92</v>
      </c>
      <c r="J7">
        <v>83</v>
      </c>
      <c r="K7">
        <v>159</v>
      </c>
      <c r="L7" t="s">
        <v>12</v>
      </c>
    </row>
    <row r="8" spans="1:12" x14ac:dyDescent="0.3">
      <c r="C8">
        <f>AVERAGE(C2:C7)</f>
        <v>140.5</v>
      </c>
      <c r="D8">
        <f t="shared" ref="D8:L8" si="0">AVERAGE(D2:D7)</f>
        <v>146</v>
      </c>
      <c r="E8">
        <f t="shared" si="0"/>
        <v>141.16666666666666</v>
      </c>
      <c r="F8" t="e">
        <f t="shared" si="0"/>
        <v>#DIV/0!</v>
      </c>
      <c r="G8">
        <f t="shared" si="0"/>
        <v>138.4</v>
      </c>
      <c r="H8" t="e">
        <f t="shared" si="0"/>
        <v>#DIV/0!</v>
      </c>
      <c r="I8">
        <f t="shared" si="0"/>
        <v>106.16666666666667</v>
      </c>
      <c r="J8">
        <f t="shared" si="0"/>
        <v>111.66666666666667</v>
      </c>
      <c r="K8">
        <f t="shared" si="0"/>
        <v>109.33333333333333</v>
      </c>
      <c r="L8">
        <f t="shared" si="0"/>
        <v>113.5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vinar</dc:creator>
  <cp:lastModifiedBy>vinar</cp:lastModifiedBy>
  <dcterms:created xsi:type="dcterms:W3CDTF">2015-06-05T18:17:20Z</dcterms:created>
  <dcterms:modified xsi:type="dcterms:W3CDTF">2026-02-04T16:50:50Z</dcterms:modified>
</cp:coreProperties>
</file>